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Forêt Boucher\"/>
    </mc:Choice>
  </mc:AlternateContent>
  <xr:revisionPtr revIDLastSave="0" documentId="13_ncr:1_{36880966-8A0E-498A-B6DC-297925E50963}" xr6:coauthVersionLast="47" xr6:coauthVersionMax="47" xr10:uidLastSave="{00000000-0000-0000-0000-000000000000}"/>
  <bookViews>
    <workbookView xWindow="-120" yWindow="-120" windowWidth="29040" windowHeight="15840" xr2:uid="{7995DD59-551D-477B-A54F-A24F250C60D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<sst xmlns="http://schemas.openxmlformats.org/spreadsheetml/2006/main" count="568" uniqueCount="514">
  <si>
    <t xml:space="preserve">PHYLLUM MOLLUSCA </t>
  </si>
  <si>
    <t xml:space="preserve">CLASSIS GASTROPODA </t>
  </si>
  <si>
    <t>Succineidae</t>
  </si>
  <si>
    <t>ORDO STYLOMMATOPHORA</t>
  </si>
  <si>
    <t xml:space="preserve">PHYLLUM ARTHROPODA </t>
  </si>
  <si>
    <t xml:space="preserve">CLASSIS INSECTA </t>
  </si>
  <si>
    <t xml:space="preserve">ORDO ODONATA  </t>
  </si>
  <si>
    <t xml:space="preserve">SUBORDO ZYGOPTERA </t>
  </si>
  <si>
    <t xml:space="preserve">Calopterygidae </t>
  </si>
  <si>
    <t>Calopteryx macuata</t>
  </si>
  <si>
    <t>Caloptéryx bistré</t>
  </si>
  <si>
    <t>Ebony Jewelwing</t>
  </si>
  <si>
    <t xml:space="preserve">SUBORDO ANISOPTERA </t>
  </si>
  <si>
    <t xml:space="preserve">Libellulidae </t>
  </si>
  <si>
    <t>Plathemis lydia</t>
  </si>
  <si>
    <t>La lydienne</t>
  </si>
  <si>
    <t>Common Skimmer</t>
  </si>
  <si>
    <t>CLASSIS COLEMBOLA</t>
  </si>
  <si>
    <t>ORDO ENTOMOBRYOMORHA</t>
  </si>
  <si>
    <t>Entomobryidae</t>
  </si>
  <si>
    <t>Lepidocyrtus paradoxus</t>
  </si>
  <si>
    <t xml:space="preserve">ORDO HEMIPTERA </t>
  </si>
  <si>
    <t>Philaenus spumarius</t>
  </si>
  <si>
    <t>Cercope des prés</t>
  </si>
  <si>
    <t>Meadow Spittle Bug</t>
  </si>
  <si>
    <t>Aphididae</t>
  </si>
  <si>
    <t>Puceron à galle tordue du peuplier</t>
  </si>
  <si>
    <t>Pemphigus populicaulis</t>
  </si>
  <si>
    <t>Poplar Leaf-base Gall</t>
  </si>
  <si>
    <t xml:space="preserve">ORDO HYMENOPTERA </t>
  </si>
  <si>
    <t>Formicidae</t>
  </si>
  <si>
    <t xml:space="preserve">ORDO COLEOPTERA </t>
  </si>
  <si>
    <r>
      <rPr>
        <b/>
        <sz val="12"/>
        <color rgb="FFFF0000"/>
        <rFont val="Times New Roman"/>
        <family val="1"/>
      </rPr>
      <t>SUBORDO</t>
    </r>
    <r>
      <rPr>
        <b/>
        <sz val="10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POLYPHAGA</t>
    </r>
  </si>
  <si>
    <t>Chrysomelidae</t>
  </si>
  <si>
    <t>Plagiodera versicolora</t>
  </si>
  <si>
    <t>Chrysomèle versicolore du saule</t>
  </si>
  <si>
    <t>Imported Willow Leaf Beetle</t>
  </si>
  <si>
    <t>Gamerucella calmariensis</t>
  </si>
  <si>
    <t>Chrysomèle de la salicaire</t>
  </si>
  <si>
    <t>Black-margined Loosestrife Beetle</t>
  </si>
  <si>
    <t>ORDO DIPTERA</t>
  </si>
  <si>
    <t>Chalcosyrphus vecors</t>
  </si>
  <si>
    <t>Syrphe extravagant</t>
  </si>
  <si>
    <t>Orange-hipped Leafwalker</t>
  </si>
  <si>
    <t>Syrphidae</t>
  </si>
  <si>
    <t xml:space="preserve">ORDO LEPIDOPTERA </t>
  </si>
  <si>
    <t>Vespidae</t>
  </si>
  <si>
    <t>Vespa crabo</t>
  </si>
  <si>
    <t>Frelon européen</t>
  </si>
  <si>
    <t>European Hornet</t>
  </si>
  <si>
    <t>Erynnis icelus</t>
  </si>
  <si>
    <t>Hespérie givrée</t>
  </si>
  <si>
    <t>Dreamy Dusky Wing</t>
  </si>
  <si>
    <t>Hesperidae</t>
  </si>
  <si>
    <t>Nymphalidae</t>
  </si>
  <si>
    <t>Miridae</t>
  </si>
  <si>
    <t>Adelphocoris lineolatus</t>
  </si>
  <si>
    <t>Capside de la luzerne</t>
  </si>
  <si>
    <t>Alfalfa Plant Bug</t>
  </si>
  <si>
    <t xml:space="preserve">CLASSIS DIPLOPODA </t>
  </si>
  <si>
    <t xml:space="preserve">Spirobolidae </t>
  </si>
  <si>
    <t>Narceus americanus</t>
  </si>
  <si>
    <t>Millipède géant d'Amérique</t>
  </si>
  <si>
    <t>American Giant Millipede</t>
  </si>
  <si>
    <t>Limenitis arthemis</t>
  </si>
  <si>
    <t>Amiral</t>
  </si>
  <si>
    <t>White Admiral</t>
  </si>
  <si>
    <t>Geometridae</t>
  </si>
  <si>
    <t>Trichodezia albovittata</t>
  </si>
  <si>
    <t>White-striped Black Moth</t>
  </si>
  <si>
    <t>Erebidae</t>
  </si>
  <si>
    <t>Rivula propinqualis</t>
  </si>
  <si>
    <t>Spotted Grass Moth</t>
  </si>
  <si>
    <t xml:space="preserve">PHYLLUM CHORDATA </t>
  </si>
  <si>
    <t xml:space="preserve"> SUBPHYLLUM VERTEBRATA </t>
  </si>
  <si>
    <t xml:space="preserve">CLASSIS AMPHIBIA </t>
  </si>
  <si>
    <t xml:space="preserve">ORDO ANURA </t>
  </si>
  <si>
    <t xml:space="preserve">Bufonidae </t>
  </si>
  <si>
    <t>Anaxyrus americanus</t>
  </si>
  <si>
    <t>Crapaud d'Amérique</t>
  </si>
  <si>
    <t>Eastern American Toad</t>
  </si>
  <si>
    <t xml:space="preserve">CLASSIS REPTILIA </t>
  </si>
  <si>
    <t xml:space="preserve">ORDO SQUAMATA </t>
  </si>
  <si>
    <t>Natricidae</t>
  </si>
  <si>
    <t>Thamnophis sirtalis</t>
  </si>
  <si>
    <t>Couleuvre rayée</t>
  </si>
  <si>
    <t>Common Gartner Snake</t>
  </si>
  <si>
    <t xml:space="preserve">CLASSIS AVES </t>
  </si>
  <si>
    <t>ORDO COLUMBIFORMES</t>
  </si>
  <si>
    <t xml:space="preserve">Columbidae </t>
  </si>
  <si>
    <t>Zenaida macroura</t>
  </si>
  <si>
    <t>Tourterelle triste</t>
  </si>
  <si>
    <t>Mourning Dove</t>
  </si>
  <si>
    <t xml:space="preserve">ORDO CATHARTIFORMES </t>
  </si>
  <si>
    <t>Cathartidae</t>
  </si>
  <si>
    <t>Cathartes aura</t>
  </si>
  <si>
    <t>Urubu à tête rouge</t>
  </si>
  <si>
    <t>Turkey Vulture</t>
  </si>
  <si>
    <t>ORDO ACCIPITRIFORMES</t>
  </si>
  <si>
    <t>Accipitridae</t>
  </si>
  <si>
    <t xml:space="preserve">Buteo lineatus </t>
  </si>
  <si>
    <t>Buse à épaulettes</t>
  </si>
  <si>
    <t>Red-shouldered Hawk</t>
  </si>
  <si>
    <t>ORDO PICIFORMES</t>
  </si>
  <si>
    <t xml:space="preserve">Picidae </t>
  </si>
  <si>
    <t>Sphyrapicus varius</t>
  </si>
  <si>
    <t>Pic maculé</t>
  </si>
  <si>
    <t>Yellow-bellied Sapsucker</t>
  </si>
  <si>
    <t>Dryobates pubescens</t>
  </si>
  <si>
    <t>Pic mineur</t>
  </si>
  <si>
    <t>Downy Woodpecker</t>
  </si>
  <si>
    <t>Dryocopus pileatus</t>
  </si>
  <si>
    <t>Grand pic</t>
  </si>
  <si>
    <t>Piliated Woodpecker</t>
  </si>
  <si>
    <t>Colaptes auratus</t>
  </si>
  <si>
    <t>Pic flamboyant</t>
  </si>
  <si>
    <t>Norther Flicker</t>
  </si>
  <si>
    <t>ORDO PASSERIFORMES</t>
  </si>
  <si>
    <t>Contopus virens</t>
  </si>
  <si>
    <t>Pioui de l'est</t>
  </si>
  <si>
    <t>Eastern Wood-pewee</t>
  </si>
  <si>
    <t>Sayonis phoebe</t>
  </si>
  <si>
    <t>Moucherolle phébi</t>
  </si>
  <si>
    <t>Eastern Phoebe</t>
  </si>
  <si>
    <t>Myiarchus crinitus</t>
  </si>
  <si>
    <t>Tyran huppé</t>
  </si>
  <si>
    <t>Great Crested Fltycatcher</t>
  </si>
  <si>
    <t>Vireo olivaceous</t>
  </si>
  <si>
    <t>Viréo aux yeux rouges</t>
  </si>
  <si>
    <t>Red-eyed Vireo</t>
  </si>
  <si>
    <t xml:space="preserve">Corvidae </t>
  </si>
  <si>
    <t>Cyanocitta cristata</t>
  </si>
  <si>
    <t>Geai bleu</t>
  </si>
  <si>
    <t>Blue Jay</t>
  </si>
  <si>
    <t>Corvus brachyrhynchos</t>
  </si>
  <si>
    <t>Corneille d'Amérique</t>
  </si>
  <si>
    <t>American Crow</t>
  </si>
  <si>
    <t xml:space="preserve">Paridae </t>
  </si>
  <si>
    <t>Poecile atricappilus</t>
  </si>
  <si>
    <t>Mésange à tête noire</t>
  </si>
  <si>
    <t>Black-capped Chickadee</t>
  </si>
  <si>
    <t xml:space="preserve">Sittidae </t>
  </si>
  <si>
    <t>Sitta carolinensis</t>
  </si>
  <si>
    <t>Sittelle à poitrine blanche</t>
  </si>
  <si>
    <t>White-breasted Nuthatch</t>
  </si>
  <si>
    <t>Mimidae</t>
  </si>
  <si>
    <t>Dumetella carolinensis</t>
  </si>
  <si>
    <t>Moqueur chat</t>
  </si>
  <si>
    <t>Gray Catbird</t>
  </si>
  <si>
    <t xml:space="preserve">Turdidae </t>
  </si>
  <si>
    <t>Catharus fuscescens</t>
  </si>
  <si>
    <t>Grive fauve</t>
  </si>
  <si>
    <t>Veery</t>
  </si>
  <si>
    <t>Hylocichia mustelina</t>
  </si>
  <si>
    <t>Grive des bois</t>
  </si>
  <si>
    <t>Wood Thrush</t>
  </si>
  <si>
    <t>Turdus migratorius</t>
  </si>
  <si>
    <t>Merle d'Amérique</t>
  </si>
  <si>
    <t>American Robin</t>
  </si>
  <si>
    <t xml:space="preserve">Bombycillidae </t>
  </si>
  <si>
    <t xml:space="preserve">Fringillidae </t>
  </si>
  <si>
    <t>Harmorhous purpureuis</t>
  </si>
  <si>
    <t>Roselin pourpré</t>
  </si>
  <si>
    <t>Purple Finch</t>
  </si>
  <si>
    <t>Spinus tristis</t>
  </si>
  <si>
    <t>Chardonneret jaune</t>
  </si>
  <si>
    <t>American Goldfinch</t>
  </si>
  <si>
    <t xml:space="preserve">Passerelidae </t>
  </si>
  <si>
    <t>Melospiza melodia</t>
  </si>
  <si>
    <t>Bruant chanteur</t>
  </si>
  <si>
    <t>Song Sparrow</t>
  </si>
  <si>
    <t>Melospiza georgiana</t>
  </si>
  <si>
    <t>Bruant des marais</t>
  </si>
  <si>
    <t>Swamp Sparrow</t>
  </si>
  <si>
    <t xml:space="preserve">Icteridae </t>
  </si>
  <si>
    <t>Agelaius phoneiceus</t>
  </si>
  <si>
    <t>Carouge à épaulettes</t>
  </si>
  <si>
    <t>Red-winged Blackbird</t>
  </si>
  <si>
    <t>Euphagus cyanocephalus</t>
  </si>
  <si>
    <t>Quiscale bronzé</t>
  </si>
  <si>
    <t>Common Grackle</t>
  </si>
  <si>
    <t xml:space="preserve">Parulidae </t>
  </si>
  <si>
    <t>Seirus aurocapilla</t>
  </si>
  <si>
    <t>Paruline couronnée</t>
  </si>
  <si>
    <t>Ovenbird</t>
  </si>
  <si>
    <t>Parkesia noveboracensis</t>
  </si>
  <si>
    <t>Paruline des ruisseaux</t>
  </si>
  <si>
    <t>Northern Waterthrush</t>
  </si>
  <si>
    <t>Miniotilta varia</t>
  </si>
  <si>
    <t>Paruline noir et blanc</t>
  </si>
  <si>
    <t>Black-and-white Warbler</t>
  </si>
  <si>
    <t xml:space="preserve">Geothlypis trichas  </t>
  </si>
  <si>
    <t>Paruline masquée</t>
  </si>
  <si>
    <t>Common Yellowthroat</t>
  </si>
  <si>
    <t>Setophaga ruticilla</t>
  </si>
  <si>
    <t>Paruline flamboyante</t>
  </si>
  <si>
    <t>American Redstart</t>
  </si>
  <si>
    <t>Setophaga  petechia</t>
  </si>
  <si>
    <t xml:space="preserve">Paruline jaune </t>
  </si>
  <si>
    <t>Yellow Warbler</t>
  </si>
  <si>
    <t>Setophaga virens</t>
  </si>
  <si>
    <t>Paruline  à gorge noire</t>
  </si>
  <si>
    <t>Black-throated Green Warbler</t>
  </si>
  <si>
    <t>Piranga olivacea</t>
  </si>
  <si>
    <t>Piranga écarlate</t>
  </si>
  <si>
    <t>Scarlet Tanager</t>
  </si>
  <si>
    <t>Cardinalis cardinalis</t>
  </si>
  <si>
    <t>Cardinal rouge</t>
  </si>
  <si>
    <t>Northern Cardinal</t>
  </si>
  <si>
    <t>Pheucticus ludovicianus</t>
  </si>
  <si>
    <t>Cardinal à poitrine rose</t>
  </si>
  <si>
    <t>Rose-breasted Grosbeak</t>
  </si>
  <si>
    <t>Vireonidae</t>
  </si>
  <si>
    <t>Sturnidae</t>
  </si>
  <si>
    <t>Sturnus vulgaris</t>
  </si>
  <si>
    <t>Étourneau sansonnet</t>
  </si>
  <si>
    <t>European Starling</t>
  </si>
  <si>
    <t>Tyrannidae</t>
  </si>
  <si>
    <t>Bombycilla garrulus</t>
  </si>
  <si>
    <t>Jaseur boréal</t>
  </si>
  <si>
    <t>Bohemian Waxwing</t>
  </si>
  <si>
    <r>
      <rPr>
        <b/>
        <sz val="11"/>
        <color theme="1"/>
        <rFont val="Times New Roman"/>
        <family val="1"/>
      </rPr>
      <t>Cardinalidae</t>
    </r>
    <r>
      <rPr>
        <sz val="11"/>
        <color theme="1"/>
        <rFont val="Times New Roman"/>
        <family val="1"/>
      </rPr>
      <t xml:space="preserve"> </t>
    </r>
  </si>
  <si>
    <t>REGNUM FUNGI</t>
  </si>
  <si>
    <t>ORDO GLOEOPHYLLALES</t>
  </si>
  <si>
    <t>Gloeophyllaceae</t>
  </si>
  <si>
    <t>Gloeophyllum sepiarium</t>
  </si>
  <si>
    <t>Polypore des clôtures</t>
  </si>
  <si>
    <t>Rusty-gilled Polypore</t>
  </si>
  <si>
    <t>Yellow-orange Fly Agaric</t>
  </si>
  <si>
    <t>Amanita muscaria</t>
  </si>
  <si>
    <t xml:space="preserve">Amanite tue-mouches </t>
  </si>
  <si>
    <t>PHYLLUM BASIDIOMYCOTA</t>
  </si>
  <si>
    <t>SUBPHYLLUM AGARICOMYCOTINA</t>
  </si>
  <si>
    <t>CLASSIS AGARICOMYCETES</t>
  </si>
  <si>
    <t>ORDO AGARICALES</t>
  </si>
  <si>
    <t>CLASSIS DACRYMYCYTES</t>
  </si>
  <si>
    <t>ORDO DACRYMYCETALES</t>
  </si>
  <si>
    <t>Dacrymycetaceae</t>
  </si>
  <si>
    <t>Dacrymyces chrysospermus</t>
  </si>
  <si>
    <t>Trémelle à spores jaunes</t>
  </si>
  <si>
    <t>Fairy Butter</t>
  </si>
  <si>
    <t>Agaricus sylvicola</t>
  </si>
  <si>
    <t>Agaric sylvicole</t>
  </si>
  <si>
    <t>Woodland Agaricus</t>
  </si>
  <si>
    <t>ORDO BOLETALES</t>
  </si>
  <si>
    <t>Boletaceae</t>
  </si>
  <si>
    <t>Leccinum piceinum</t>
  </si>
  <si>
    <t>Bolet des épinettes</t>
  </si>
  <si>
    <t>Spruce Bolet</t>
  </si>
  <si>
    <t>Lyophyllum decastes</t>
  </si>
  <si>
    <t>Lyophylle en touffe</t>
  </si>
  <si>
    <t>Fried Chicken Mushroom</t>
  </si>
  <si>
    <t>ORDO RUSSULALES</t>
  </si>
  <si>
    <t>Russulaceae</t>
  </si>
  <si>
    <t>Lactarius torminosus</t>
  </si>
  <si>
    <t>Lactaire à toison</t>
  </si>
  <si>
    <t>Bearded Milky Cap</t>
  </si>
  <si>
    <t>Pleurotus populinus</t>
  </si>
  <si>
    <t>Pleurote du peuplier</t>
  </si>
  <si>
    <t>Aspen Oyster Mushroom</t>
  </si>
  <si>
    <t>Pluteus cervinus</t>
  </si>
  <si>
    <t>Plutée couleur de cerf</t>
  </si>
  <si>
    <t>Fawn Mushroom</t>
  </si>
  <si>
    <t>PHYLUM PTERIDOPHYTA</t>
  </si>
  <si>
    <t xml:space="preserve">CLASSIS POLYPODIOPSIDA </t>
  </si>
  <si>
    <t>ORDO POLYPODIALES</t>
  </si>
  <si>
    <t>Onocleaceae</t>
  </si>
  <si>
    <t>Matteuccia struthiopteris</t>
  </si>
  <si>
    <t>Matteucie fougère-à-l'autruche</t>
  </si>
  <si>
    <t>Ostrich Fern</t>
  </si>
  <si>
    <t>PHYLUM PINOPHYTA</t>
  </si>
  <si>
    <t>CLASSIS PINOPSIDA</t>
  </si>
  <si>
    <t>ORDO PINALES</t>
  </si>
  <si>
    <t>Cupressaceae</t>
  </si>
  <si>
    <t>Juniperus communis</t>
  </si>
  <si>
    <t>Genévrier commun</t>
  </si>
  <si>
    <t>Common Juniper</t>
  </si>
  <si>
    <t>Thuja occidentalis</t>
  </si>
  <si>
    <t>Thuja occidental</t>
  </si>
  <si>
    <t>Eastern White Cedar</t>
  </si>
  <si>
    <t>PHYLUM MAGNOLIOPHYTA</t>
  </si>
  <si>
    <t>CLASSIS LILIOPSIDA</t>
  </si>
  <si>
    <t>Asparagaceae</t>
  </si>
  <si>
    <t>Convallaria majalis var. majalis</t>
  </si>
  <si>
    <t>Muguet</t>
  </si>
  <si>
    <t>European Lily-of-the-valley</t>
  </si>
  <si>
    <t>Iridaceae</t>
  </si>
  <si>
    <t>ORDO POALES</t>
  </si>
  <si>
    <t>Cyperaceae</t>
  </si>
  <si>
    <t>Poaceae</t>
  </si>
  <si>
    <t>CLASSIS MAGNOLIOPSIDA</t>
  </si>
  <si>
    <t>SUPERORDO ASTERANEAE</t>
  </si>
  <si>
    <t>ORDO ASTERALES</t>
  </si>
  <si>
    <t>Asteraceae</t>
  </si>
  <si>
    <t>Caprifoliaceae</t>
  </si>
  <si>
    <t>ORDO GENTIANALES</t>
  </si>
  <si>
    <t>Apocynaceae</t>
  </si>
  <si>
    <t>Asclepias syriaca</t>
  </si>
  <si>
    <t>Asclépiade commune</t>
  </si>
  <si>
    <t>Common Milkweed</t>
  </si>
  <si>
    <t>Rubiaceae</t>
  </si>
  <si>
    <t>ORDO LAMIALES</t>
  </si>
  <si>
    <t>Lamiaceae</t>
  </si>
  <si>
    <t>Oleaceae</t>
  </si>
  <si>
    <t>Fraxinus pensylvanica</t>
  </si>
  <si>
    <t>Frêne rouge</t>
  </si>
  <si>
    <t>Red Ash</t>
  </si>
  <si>
    <t>Ranunculaceae</t>
  </si>
  <si>
    <t>ORDO FABALES</t>
  </si>
  <si>
    <t>Fabaceae</t>
  </si>
  <si>
    <t>ORDO MALPIGHIALES</t>
  </si>
  <si>
    <t>Salicaceae</t>
  </si>
  <si>
    <t>Populus tremuloides</t>
  </si>
  <si>
    <t>Peuplier faux-tremble</t>
  </si>
  <si>
    <t>Trembling Aspen</t>
  </si>
  <si>
    <t>ORDO ROSALES</t>
  </si>
  <si>
    <t>Rhamnaceae</t>
  </si>
  <si>
    <t>Rosaceae</t>
  </si>
  <si>
    <t>ORDO SAPINDALES</t>
  </si>
  <si>
    <t>Sapindaceae</t>
  </si>
  <si>
    <t>Cystopteridaceae</t>
  </si>
  <si>
    <t>Cystopteris bulbifera</t>
  </si>
  <si>
    <t>Cystoptère bulbifère</t>
  </si>
  <si>
    <t>Bulblet Bladder Fern</t>
  </si>
  <si>
    <t>Gymnocarpium dryopteris</t>
  </si>
  <si>
    <t>Gymnocarpe fougère-du-chêne</t>
  </si>
  <si>
    <t>Common Oak Fern</t>
  </si>
  <si>
    <t>Dennstaedtiaceae</t>
  </si>
  <si>
    <t>Pteridium aquilinum</t>
  </si>
  <si>
    <t>Fougère-aigle</t>
  </si>
  <si>
    <t>Bracken Fern</t>
  </si>
  <si>
    <t>Onoclea sensibilis</t>
  </si>
  <si>
    <t>Onoclée sensible</t>
  </si>
  <si>
    <t>Sensible Fern</t>
  </si>
  <si>
    <t>Pteridaceae</t>
  </si>
  <si>
    <t>Adiantum pedatum</t>
  </si>
  <si>
    <t>Adiante du Canada</t>
  </si>
  <si>
    <t>Northern Maidenhair Fern</t>
  </si>
  <si>
    <t>Pinus strobus</t>
  </si>
  <si>
    <t>Pin blanc</t>
  </si>
  <si>
    <t>Eastern White Pine</t>
  </si>
  <si>
    <t>Pinaceae</t>
  </si>
  <si>
    <t>Maianthemum canadense</t>
  </si>
  <si>
    <t>Maïanthème du Canada</t>
  </si>
  <si>
    <t>Wild-Lily-of-the-Valley</t>
  </si>
  <si>
    <t>Maianthemum racemosun</t>
  </si>
  <si>
    <t>Smilacine à grappes</t>
  </si>
  <si>
    <t>Large False-Solomon's Seal</t>
  </si>
  <si>
    <t>Iris pseudacorus</t>
  </si>
  <si>
    <t>Iris faux-acore</t>
  </si>
  <si>
    <t>Yellow Iris</t>
  </si>
  <si>
    <t>Orchidaceae</t>
  </si>
  <si>
    <t>Epipactis helleborine</t>
  </si>
  <si>
    <t>Épipactis petit-hellébore</t>
  </si>
  <si>
    <t>Broad-leaverd Helleborine</t>
  </si>
  <si>
    <t>Carex pallescens</t>
  </si>
  <si>
    <t>Carex pâle</t>
  </si>
  <si>
    <t>Pale Sedge</t>
  </si>
  <si>
    <t>Phalaris arundinacea</t>
  </si>
  <si>
    <t>Alpiste roseau</t>
  </si>
  <si>
    <t>Reed Canarygrass</t>
  </si>
  <si>
    <t>ORDO APIALES</t>
  </si>
  <si>
    <t>Apiaceae</t>
  </si>
  <si>
    <t>Pastinaca sativa</t>
  </si>
  <si>
    <t>Panais sauvage</t>
  </si>
  <si>
    <t>Wild Parsnip</t>
  </si>
  <si>
    <t>Eutrochium maculatum</t>
  </si>
  <si>
    <t>Eupatoire maculée</t>
  </si>
  <si>
    <t>Spotted Joe Pye Weed</t>
  </si>
  <si>
    <t>Leucanthemum vulgare</t>
  </si>
  <si>
    <t>Marguerite blanche</t>
  </si>
  <si>
    <t>Oxeye Daisy</t>
  </si>
  <si>
    <t>Pilosella auriantiaca</t>
  </si>
  <si>
    <t>Épervière orangée</t>
  </si>
  <si>
    <t>Orange Hawkweed</t>
  </si>
  <si>
    <t>Pilosella caespitosa</t>
  </si>
  <si>
    <t>Épervière des prés</t>
  </si>
  <si>
    <t>Meadow Hawkweed</t>
  </si>
  <si>
    <t>ORDO BORAGINALES</t>
  </si>
  <si>
    <t>Boraginaceae</t>
  </si>
  <si>
    <t>Echium vulgare</t>
  </si>
  <si>
    <t>Vipérine commune</t>
  </si>
  <si>
    <t>Common Viper's Bugloss</t>
  </si>
  <si>
    <t>ORDO DIPSACALES</t>
  </si>
  <si>
    <t>Lonicera xylosteum</t>
  </si>
  <si>
    <t>Chèvrefeuille à balais</t>
  </si>
  <si>
    <t>Dwarf Honeysuckle</t>
  </si>
  <si>
    <t>ORDO ERICALES</t>
  </si>
  <si>
    <t>Balsaminaceae</t>
  </si>
  <si>
    <t>Impatiens capensis</t>
  </si>
  <si>
    <t>Impatiente du Cap</t>
  </si>
  <si>
    <t>Spotted Jewelweed</t>
  </si>
  <si>
    <t>Lycopus americanus</t>
  </si>
  <si>
    <t>Lycope d'Amérique</t>
  </si>
  <si>
    <t>American Water-horehound</t>
  </si>
  <si>
    <t>Fraxinus nigra</t>
  </si>
  <si>
    <t>Frêne noir</t>
  </si>
  <si>
    <t>Black Ash</t>
  </si>
  <si>
    <t>Plantaginaceae</t>
  </si>
  <si>
    <t>Veronica officinalis</t>
  </si>
  <si>
    <t>Véronique officinale</t>
  </si>
  <si>
    <t>Common Speedwell</t>
  </si>
  <si>
    <t>ORDO SOLANALES</t>
  </si>
  <si>
    <t>Solanaceae</t>
  </si>
  <si>
    <t>Solanum dulcamara</t>
  </si>
  <si>
    <t>Morelle douce-amère</t>
  </si>
  <si>
    <t>Bittersweet Nightshade</t>
  </si>
  <si>
    <t>SUPERORDO CARYOPHYLLANAE</t>
  </si>
  <si>
    <t>ORDO CARYOPHYLLALES</t>
  </si>
  <si>
    <t>Caryophyllaceae</t>
  </si>
  <si>
    <t>Silene vulgaris</t>
  </si>
  <si>
    <t>Silène enflé</t>
  </si>
  <si>
    <t>Bladder Campion</t>
  </si>
  <si>
    <r>
      <t xml:space="preserve"> </t>
    </r>
    <r>
      <rPr>
        <b/>
        <sz val="12"/>
        <color rgb="FF92D050"/>
        <rFont val="Times New Roman"/>
        <family val="1"/>
      </rPr>
      <t>SUPERORDO RANUNCULANAE</t>
    </r>
  </si>
  <si>
    <t>Anemone virginiana var. virginiana</t>
  </si>
  <si>
    <t>Anémone de Virginie</t>
  </si>
  <si>
    <t>Tall Anemone</t>
  </si>
  <si>
    <t>SUPERORDO ROSANAE</t>
  </si>
  <si>
    <t>Lotus corniculatus</t>
  </si>
  <si>
    <t>Lotier corniculé</t>
  </si>
  <si>
    <t>Garden Bird's-foot Trefoil</t>
  </si>
  <si>
    <r>
      <t xml:space="preserve">Medicago sativa </t>
    </r>
    <r>
      <rPr>
        <sz val="12"/>
        <color theme="1"/>
        <rFont val="Times New Roman"/>
        <family val="1"/>
      </rPr>
      <t>subsp</t>
    </r>
    <r>
      <rPr>
        <i/>
        <sz val="12"/>
        <color theme="1"/>
        <rFont val="Times New Roman"/>
        <family val="1"/>
      </rPr>
      <t>.sativa</t>
    </r>
  </si>
  <si>
    <t>Luzerne cultivée</t>
  </si>
  <si>
    <t>Alfalfa</t>
  </si>
  <si>
    <t>Populus deltoides</t>
  </si>
  <si>
    <t>Peuplier deltoïde</t>
  </si>
  <si>
    <t>Eastern Cottonwood</t>
  </si>
  <si>
    <t>ORDO MYRTALES</t>
  </si>
  <si>
    <t>Lythaceae</t>
  </si>
  <si>
    <t>Lythrum salicaria</t>
  </si>
  <si>
    <t>Salicaire commune</t>
  </si>
  <si>
    <t>Purple Loosestrife</t>
  </si>
  <si>
    <t>Onagraceae</t>
  </si>
  <si>
    <t>Circaea canadensis</t>
  </si>
  <si>
    <t>Circée du Canada</t>
  </si>
  <si>
    <t>Canada Enchanter's Nightshade</t>
  </si>
  <si>
    <t>Frangula alnus</t>
  </si>
  <si>
    <t>Nerprun bourdaine</t>
  </si>
  <si>
    <t>Glossy Buckthorn</t>
  </si>
  <si>
    <t>Rubus odoratus</t>
  </si>
  <si>
    <t>Ronce odorante</t>
  </si>
  <si>
    <t>Purple Flowering Raspberry</t>
  </si>
  <si>
    <t>Rubus pubescens</t>
  </si>
  <si>
    <t>Ronce pubescente</t>
  </si>
  <si>
    <t>Dwarf Raspberry</t>
  </si>
  <si>
    <t>Ulmaceae</t>
  </si>
  <si>
    <t>Ulmus americana</t>
  </si>
  <si>
    <t>Orme d'Amérique</t>
  </si>
  <si>
    <t>White Elm</t>
  </si>
  <si>
    <t>Anacardiaceae</t>
  </si>
  <si>
    <r>
      <t xml:space="preserve">Toxicodendron radicans </t>
    </r>
    <r>
      <rPr>
        <sz val="12"/>
        <color theme="1"/>
        <rFont val="Times New Roman"/>
        <family val="1"/>
      </rPr>
      <t>var</t>
    </r>
    <r>
      <rPr>
        <i/>
        <sz val="12"/>
        <color theme="1"/>
        <rFont val="Times New Roman"/>
        <family val="1"/>
      </rPr>
      <t>. rydbergii</t>
    </r>
  </si>
  <si>
    <t>Herbe à puce de Rydberg</t>
  </si>
  <si>
    <t>Western Poison Ivy</t>
  </si>
  <si>
    <t>Rutaceae</t>
  </si>
  <si>
    <t>Zanthoxylum americanun</t>
  </si>
  <si>
    <t>Clavalier d'Amérique</t>
  </si>
  <si>
    <t>Northern Prickly Ash</t>
  </si>
  <si>
    <t>Acer negundo</t>
  </si>
  <si>
    <t>Érable à Giguère</t>
  </si>
  <si>
    <t>Manitoba Maple</t>
  </si>
  <si>
    <t>Acer platananoides</t>
  </si>
  <si>
    <t>Érable de Norvège</t>
  </si>
  <si>
    <t>Norway Maple</t>
  </si>
  <si>
    <t>Vincetoxicum rossicum</t>
  </si>
  <si>
    <t>Dompte-venin de Russie</t>
  </si>
  <si>
    <t>European Swallowwort</t>
  </si>
  <si>
    <t>ORDO ALISMATALES</t>
  </si>
  <si>
    <t>Araceae</t>
  </si>
  <si>
    <t>Arisaema triphyllum</t>
  </si>
  <si>
    <t>Arisème petit-prêcheur</t>
  </si>
  <si>
    <t>Jack-in-the-Pulpit</t>
  </si>
  <si>
    <t>Viburnaceae</t>
  </si>
  <si>
    <t>Viburnum lentago</t>
  </si>
  <si>
    <t>Viorne flexible</t>
  </si>
  <si>
    <t>Nannyberry</t>
  </si>
  <si>
    <t>Galium triflorum</t>
  </si>
  <si>
    <t>Gaillet à trois fleurs</t>
  </si>
  <si>
    <t>Three-flowered Bedstraw</t>
  </si>
  <si>
    <t>Amphicarpaea bracteata</t>
  </si>
  <si>
    <t>Amphicarpe bractéolée</t>
  </si>
  <si>
    <t>American Hog Peanut</t>
  </si>
  <si>
    <t>ORDO VITALES</t>
  </si>
  <si>
    <t>Vitaceae</t>
  </si>
  <si>
    <t>Parthenocissus quinquefolia</t>
  </si>
  <si>
    <t>Vigne vierge à cinq folioles</t>
  </si>
  <si>
    <t>Virginia Creeper</t>
  </si>
  <si>
    <t>Agaricaceae</t>
  </si>
  <si>
    <t>Amanitaceae</t>
  </si>
  <si>
    <t>Lyophyllaceae</t>
  </si>
  <si>
    <t>Pleurotaceae</t>
  </si>
  <si>
    <t>Pluteaceae</t>
  </si>
  <si>
    <t>Aphrophoridae</t>
  </si>
  <si>
    <t>REGNUM BACILATI</t>
  </si>
  <si>
    <t>PHYLLUM CYANOBACTERIOTA</t>
  </si>
  <si>
    <t>CLASSIS CYANOPHYCEAE</t>
  </si>
  <si>
    <t>ORDO NOSTOCALES</t>
  </si>
  <si>
    <t>Nostocaceae</t>
  </si>
  <si>
    <t>Nostoc commune</t>
  </si>
  <si>
    <t>Star Jelly</t>
  </si>
  <si>
    <t>Crachat de lune</t>
  </si>
  <si>
    <t xml:space="preserve">BIOBLITZ - FORÊT BOUCHER </t>
  </si>
  <si>
    <t>Novisuccinea ovalis</t>
  </si>
  <si>
    <t>Ambrette ovale</t>
  </si>
  <si>
    <t>Oval Ambersnail</t>
  </si>
  <si>
    <t xml:space="preserve"> </t>
  </si>
  <si>
    <t>Oxyloma refusum</t>
  </si>
  <si>
    <t>Escargot émoussé</t>
  </si>
  <si>
    <t>Blunt Ambersnail</t>
  </si>
  <si>
    <t>Formica neogagates</t>
  </si>
  <si>
    <t>New World Mound Ant</t>
  </si>
  <si>
    <t>Fourmi du Nouveau Monde</t>
  </si>
  <si>
    <t>JEAN-SERGE VINCENT</t>
  </si>
  <si>
    <t>Compilation - 5 juillet 2026</t>
  </si>
  <si>
    <t>LES NOUVELLES ESPÈCES OBSERVÉES SONT SURLIGNÉES EN ROUGE.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</si>
</sst>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9" tint="-0.249977111117893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9" tint="-0.249977111117893"/>
      <name val="Calibri"/>
      <family val="2"/>
      <scheme val="minor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00B0F0"/>
      <name val="Times New Roman"/>
      <family val="1"/>
    </font>
    <font>
      <b/>
      <sz val="16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4"/>
      <color rgb="FF92D050"/>
      <name val="Times New Roman"/>
      <family val="1"/>
    </font>
    <font>
      <sz val="12"/>
      <color rgb="FF0000FF"/>
      <name val="Times New Roman"/>
      <family val="1"/>
    </font>
    <font>
      <b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1"/>
      <color theme="4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sz val="11"/>
      <color rgb="FFFF0000"/>
      <name val="Calibri"/>
      <family val="2"/>
      <scheme val="minor"/>
    </font>
    <font>
      <b/>
      <sz val="24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20"/>
      <color rgb="FF92D050"/>
      <name val="Times New Roman"/>
      <family val="1"/>
    </font>
    <font>
      <sz val="11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0" fillId="2" borderId="0" xfId="0" applyFill="1"/>
    <xf numFmtId="0" fontId="7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2" borderId="0" xfId="0" applyFont="1" applyFill="1"/>
    <xf numFmtId="0" fontId="7" fillId="0" borderId="0" xfId="0" applyFont="1"/>
    <xf numFmtId="0" fontId="14" fillId="0" borderId="0" xfId="0" applyFont="1"/>
    <xf numFmtId="0" fontId="14" fillId="2" borderId="0" xfId="0" applyFont="1" applyFill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applyBorder="1"/>
    <xf numFmtId="0" fontId="5" fillId="0" borderId="0" xfId="0" applyFont="1" applyAlignment="1">
      <alignment horizontal="left"/>
    </xf>
    <xf numFmtId="0" fontId="1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13" fillId="0" borderId="0" xfId="0" applyFont="1"/>
    <xf numFmtId="0" fontId="18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9" fillId="0" borderId="0" xfId="0" applyFont="1"/>
    <xf numFmtId="0" fontId="19" fillId="0" borderId="0" xfId="0" applyFont="1"/>
    <xf numFmtId="0" fontId="27" fillId="0" borderId="0" xfId="0" applyFont="1"/>
    <xf numFmtId="0" fontId="28" fillId="0" borderId="0" xfId="0" applyFont="1"/>
    <xf numFmtId="0" fontId="12" fillId="0" borderId="0" xfId="0" applyFont="1"/>
    <xf numFmtId="15" fontId="30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2" borderId="0" xfId="0" applyFont="1" applyFill="1" applyAlignment="1">
      <alignment horizontal="center"/>
    </xf>
    <xf numFmtId="0" fontId="2" fillId="0" borderId="0" xfId="0" applyFont="1"/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3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A921-240B-4140-99CA-9519196B9765}">
  <dimension ref="A1:AQ364"/>
  <sheetViews>
    <sheetView tabSelected="1" zoomScaleNormal="100" workbookViewId="0">
      <selection activeCell="D5" sqref="D5"/>
    </sheetView>
  </sheetViews>
  <sheetFormatPr baseColWidth="10" defaultColWidth="30.7109375" defaultRowHeight="15" x14ac:dyDescent="0.25"/>
  <cols>
    <col min="1" max="1" width="85.140625" bestFit="1" customWidth="1"/>
    <col min="2" max="3" width="38.7109375" customWidth="1"/>
    <col min="4" max="4" width="38.85546875" customWidth="1"/>
    <col min="5" max="42" width="0" hidden="1" customWidth="1"/>
    <col min="43" max="43" width="56.42578125" hidden="1" customWidth="1"/>
  </cols>
  <sheetData>
    <row r="1" spans="1:4" ht="30" x14ac:dyDescent="0.4">
      <c r="A1" s="50" t="s">
        <v>500</v>
      </c>
    </row>
    <row r="2" spans="1:4" ht="30" x14ac:dyDescent="0.4">
      <c r="A2" s="48">
        <v>46193</v>
      </c>
      <c r="B2" s="49"/>
    </row>
    <row r="3" spans="1:4" ht="30" x14ac:dyDescent="0.4">
      <c r="A3" s="48"/>
      <c r="B3" s="49"/>
    </row>
    <row r="4" spans="1:4" ht="25.5" x14ac:dyDescent="0.35">
      <c r="A4" s="54" t="s">
        <v>222</v>
      </c>
    </row>
    <row r="6" spans="1:4" ht="20.25" x14ac:dyDescent="0.25">
      <c r="A6" s="30" t="s">
        <v>231</v>
      </c>
      <c r="B6" s="2"/>
      <c r="C6" s="4"/>
      <c r="D6" s="4"/>
    </row>
    <row r="7" spans="1:4" ht="15.75" x14ac:dyDescent="0.25">
      <c r="A7" s="31"/>
      <c r="B7" s="2"/>
      <c r="C7" s="4"/>
      <c r="D7" s="4"/>
    </row>
    <row r="8" spans="1:4" ht="20.25" x14ac:dyDescent="0.25">
      <c r="A8" s="30" t="s">
        <v>232</v>
      </c>
      <c r="B8" s="2"/>
      <c r="C8" s="4"/>
      <c r="D8" s="4"/>
    </row>
    <row r="9" spans="1:4" ht="20.25" x14ac:dyDescent="0.25">
      <c r="A9" s="30"/>
      <c r="B9" s="2"/>
      <c r="C9" s="4"/>
      <c r="D9" s="4"/>
    </row>
    <row r="10" spans="1:4" ht="18.75" x14ac:dyDescent="0.25">
      <c r="A10" s="32" t="s">
        <v>233</v>
      </c>
      <c r="B10" s="2"/>
      <c r="C10" s="4"/>
      <c r="D10" s="4"/>
    </row>
    <row r="11" spans="1:4" ht="20.25" x14ac:dyDescent="0.25">
      <c r="A11" s="30"/>
      <c r="B11" s="2"/>
      <c r="C11" s="4"/>
      <c r="D11" s="4"/>
    </row>
    <row r="12" spans="1:4" ht="15.75" x14ac:dyDescent="0.25">
      <c r="A12" s="12" t="s">
        <v>234</v>
      </c>
      <c r="B12" s="2"/>
      <c r="C12" s="4"/>
      <c r="D12" s="4"/>
    </row>
    <row r="13" spans="1:4" ht="15.75" x14ac:dyDescent="0.25">
      <c r="A13" s="34"/>
      <c r="B13" s="2"/>
      <c r="C13" s="4"/>
      <c r="D13" s="4"/>
    </row>
    <row r="14" spans="1:4" ht="15.75" x14ac:dyDescent="0.25">
      <c r="A14" s="23" t="s">
        <v>486</v>
      </c>
      <c r="B14" s="8" t="s">
        <v>241</v>
      </c>
      <c r="C14" s="8" t="s">
        <v>242</v>
      </c>
      <c r="D14" s="10" t="s">
        <v>243</v>
      </c>
    </row>
    <row r="15" spans="1:4" ht="15.75" x14ac:dyDescent="0.25">
      <c r="A15" s="23"/>
    </row>
    <row r="16" spans="1:4" ht="15.75" x14ac:dyDescent="0.25">
      <c r="A16" s="45" t="s">
        <v>487</v>
      </c>
      <c r="B16" s="2" t="s">
        <v>229</v>
      </c>
      <c r="C16" s="4" t="s">
        <v>230</v>
      </c>
      <c r="D16" s="4" t="s">
        <v>228</v>
      </c>
    </row>
    <row r="17" spans="1:43" ht="15.75" x14ac:dyDescent="0.25">
      <c r="A17" s="34"/>
      <c r="B17" s="2"/>
      <c r="C17" s="4"/>
      <c r="D17" s="4"/>
    </row>
    <row r="18" spans="1:43" ht="15.75" x14ac:dyDescent="0.25">
      <c r="A18" s="45" t="s">
        <v>488</v>
      </c>
      <c r="B18" s="8" t="s">
        <v>249</v>
      </c>
      <c r="C18" s="10" t="s">
        <v>250</v>
      </c>
      <c r="D18" s="10" t="s">
        <v>251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x14ac:dyDescent="0.25">
      <c r="A19" s="45"/>
    </row>
    <row r="20" spans="1:43" s="11" customFormat="1" ht="15.75" x14ac:dyDescent="0.25">
      <c r="A20" s="45" t="s">
        <v>489</v>
      </c>
      <c r="B20" s="8" t="s">
        <v>257</v>
      </c>
      <c r="C20" s="10" t="s">
        <v>258</v>
      </c>
      <c r="D20" s="10" t="s">
        <v>259</v>
      </c>
    </row>
    <row r="21" spans="1:43" s="11" customFormat="1" ht="15.75" x14ac:dyDescent="0.25">
      <c r="A21" s="45"/>
      <c r="B21"/>
      <c r="C21" s="4"/>
      <c r="D21" s="4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11" customFormat="1" ht="15.75" x14ac:dyDescent="0.25">
      <c r="A22" s="45" t="s">
        <v>490</v>
      </c>
      <c r="B22" s="8" t="s">
        <v>260</v>
      </c>
      <c r="C22" s="10" t="s">
        <v>261</v>
      </c>
      <c r="D22" s="10" t="s">
        <v>262</v>
      </c>
    </row>
    <row r="23" spans="1:43" s="11" customFormat="1" ht="15.75" x14ac:dyDescent="0.25">
      <c r="A23" s="45"/>
      <c r="B23" s="2"/>
      <c r="C23" s="4"/>
      <c r="D23" s="4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34" t="s">
        <v>244</v>
      </c>
    </row>
    <row r="25" spans="1:43" x14ac:dyDescent="0.25">
      <c r="A25" s="34"/>
    </row>
    <row r="26" spans="1:43" x14ac:dyDescent="0.25">
      <c r="A26" s="35" t="s">
        <v>245</v>
      </c>
      <c r="B26" s="18" t="s">
        <v>246</v>
      </c>
      <c r="C26" s="11" t="s">
        <v>247</v>
      </c>
      <c r="D26" s="11" t="s">
        <v>248</v>
      </c>
    </row>
    <row r="28" spans="1:43" ht="15.75" x14ac:dyDescent="0.25">
      <c r="A28" s="12" t="s">
        <v>223</v>
      </c>
    </row>
    <row r="29" spans="1:43" ht="15.75" x14ac:dyDescent="0.25">
      <c r="A29" s="23"/>
      <c r="B29" s="2"/>
      <c r="C29" s="4"/>
      <c r="D29" s="4"/>
    </row>
    <row r="30" spans="1:43" ht="15.75" x14ac:dyDescent="0.25">
      <c r="A30" s="23" t="s">
        <v>224</v>
      </c>
      <c r="B30" s="8" t="s">
        <v>225</v>
      </c>
      <c r="C30" s="10" t="s">
        <v>226</v>
      </c>
      <c r="D30" s="10" t="s">
        <v>227</v>
      </c>
    </row>
    <row r="31" spans="1:43" ht="15.75" x14ac:dyDescent="0.25">
      <c r="A31" s="23"/>
      <c r="B31" s="2"/>
      <c r="C31" s="4"/>
      <c r="D31" s="4"/>
    </row>
    <row r="32" spans="1:43" ht="15.75" x14ac:dyDescent="0.25">
      <c r="A32" s="12" t="s">
        <v>252</v>
      </c>
      <c r="B32" s="2"/>
      <c r="C32" s="4"/>
      <c r="D32" s="4"/>
    </row>
    <row r="33" spans="1:43" ht="15.75" x14ac:dyDescent="0.25">
      <c r="A33" s="23"/>
    </row>
    <row r="34" spans="1:43" s="11" customFormat="1" ht="15.75" x14ac:dyDescent="0.25">
      <c r="A34" s="28" t="s">
        <v>253</v>
      </c>
      <c r="B34" s="8" t="s">
        <v>254</v>
      </c>
      <c r="C34" s="10" t="s">
        <v>255</v>
      </c>
      <c r="D34" s="10" t="s">
        <v>256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15.75" x14ac:dyDescent="0.25">
      <c r="A35" s="23"/>
      <c r="B35" s="2"/>
      <c r="C35" s="4"/>
      <c r="D35" s="4"/>
    </row>
    <row r="36" spans="1:43" ht="18.75" x14ac:dyDescent="0.25">
      <c r="A36" s="32" t="s">
        <v>235</v>
      </c>
      <c r="B36" s="23"/>
      <c r="C36" s="2"/>
      <c r="D36" s="4"/>
    </row>
    <row r="37" spans="1:43" ht="15.75" x14ac:dyDescent="0.25">
      <c r="A37" s="33"/>
      <c r="B37" s="2"/>
      <c r="C37" s="4"/>
      <c r="D37" s="4"/>
      <c r="E37" s="4"/>
    </row>
    <row r="38" spans="1:43" ht="15.75" x14ac:dyDescent="0.25">
      <c r="A38" s="12" t="s">
        <v>236</v>
      </c>
    </row>
    <row r="39" spans="1:43" ht="15.75" x14ac:dyDescent="0.25">
      <c r="A39" s="28"/>
      <c r="B39" s="2"/>
      <c r="C39" s="4"/>
      <c r="D39" s="4"/>
    </row>
    <row r="40" spans="1:43" ht="15.75" x14ac:dyDescent="0.25">
      <c r="A40" s="23" t="s">
        <v>237</v>
      </c>
      <c r="B40" s="8" t="s">
        <v>238</v>
      </c>
      <c r="C40" s="10" t="s">
        <v>239</v>
      </c>
      <c r="D40" s="10" t="s">
        <v>240</v>
      </c>
    </row>
    <row r="41" spans="1:43" ht="15.75" x14ac:dyDescent="0.25">
      <c r="B41" s="2"/>
      <c r="C41" s="4"/>
      <c r="D41" s="4"/>
    </row>
    <row r="42" spans="1:43" ht="15.75" x14ac:dyDescent="0.25">
      <c r="A42" s="23"/>
      <c r="B42" s="2"/>
      <c r="C42" s="4"/>
      <c r="D42" s="4"/>
    </row>
    <row r="43" spans="1:43" ht="20.25" x14ac:dyDescent="0.25">
      <c r="A43" s="30" t="s">
        <v>0</v>
      </c>
      <c r="B43" s="5"/>
      <c r="C43" s="3"/>
      <c r="D43" s="6"/>
    </row>
    <row r="44" spans="1:43" ht="15.75" x14ac:dyDescent="0.25">
      <c r="A44" s="55"/>
      <c r="B44" s="2"/>
      <c r="C44" s="3"/>
      <c r="D44" s="4"/>
    </row>
    <row r="45" spans="1:43" ht="18.75" x14ac:dyDescent="0.3">
      <c r="A45" s="38" t="s">
        <v>1</v>
      </c>
    </row>
    <row r="46" spans="1:43" ht="15.75" x14ac:dyDescent="0.25">
      <c r="A46" s="7"/>
      <c r="B46" s="2"/>
      <c r="C46" s="3"/>
      <c r="D46" s="4"/>
    </row>
    <row r="47" spans="1:43" ht="15.75" x14ac:dyDescent="0.25">
      <c r="A47" s="12" t="s">
        <v>3</v>
      </c>
    </row>
    <row r="48" spans="1:43" ht="15.75" x14ac:dyDescent="0.25">
      <c r="A48" s="12"/>
      <c r="B48" s="2"/>
      <c r="C48" s="3"/>
      <c r="D48" s="4"/>
    </row>
    <row r="49" spans="1:43" ht="18.75" x14ac:dyDescent="0.3">
      <c r="A49" s="23" t="s">
        <v>2</v>
      </c>
      <c r="B49" s="8" t="s">
        <v>501</v>
      </c>
      <c r="C49" s="9" t="s">
        <v>502</v>
      </c>
      <c r="D49" s="10" t="s">
        <v>503</v>
      </c>
      <c r="E49" s="52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43" ht="18.75" x14ac:dyDescent="0.3">
      <c r="A50" s="23" t="s">
        <v>504</v>
      </c>
      <c r="B50" s="8" t="s">
        <v>505</v>
      </c>
      <c r="C50" s="9" t="s">
        <v>506</v>
      </c>
      <c r="D50" s="10" t="s">
        <v>507</v>
      </c>
      <c r="E50" s="5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 ht="15.75" x14ac:dyDescent="0.25">
      <c r="A51" s="23"/>
      <c r="B51" s="2"/>
      <c r="C51" s="3"/>
      <c r="D51" s="4"/>
    </row>
    <row r="52" spans="1:43" ht="15.75" x14ac:dyDescent="0.25">
      <c r="B52" s="2"/>
      <c r="C52" s="3"/>
      <c r="D52" s="4"/>
    </row>
    <row r="53" spans="1:43" ht="20.25" x14ac:dyDescent="0.25">
      <c r="A53" s="30" t="s">
        <v>4</v>
      </c>
      <c r="C53" s="3"/>
      <c r="D53" s="4"/>
    </row>
    <row r="54" spans="1:43" ht="15.75" x14ac:dyDescent="0.25">
      <c r="A54" s="56"/>
      <c r="B54" s="2"/>
      <c r="C54" s="3"/>
      <c r="D54" s="4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1:43" ht="18.75" x14ac:dyDescent="0.25">
      <c r="A55" s="32" t="s">
        <v>17</v>
      </c>
      <c r="B55" s="2"/>
      <c r="C55" s="3"/>
      <c r="D55" s="4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3" ht="18.75" x14ac:dyDescent="0.25">
      <c r="A56" s="1"/>
      <c r="B56" s="2"/>
      <c r="C56" s="3"/>
      <c r="D56" s="4"/>
    </row>
    <row r="57" spans="1:43" ht="15.75" x14ac:dyDescent="0.25">
      <c r="A57" s="17" t="s">
        <v>18</v>
      </c>
      <c r="B57" s="2"/>
      <c r="C57" s="3"/>
      <c r="D57" s="4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1:43" ht="15.75" x14ac:dyDescent="0.25">
      <c r="A58" s="17"/>
      <c r="B58" s="2"/>
      <c r="C58" s="3"/>
      <c r="D58" s="4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</row>
    <row r="59" spans="1:43" ht="15" customHeight="1" x14ac:dyDescent="0.25">
      <c r="A59" s="16" t="s">
        <v>19</v>
      </c>
      <c r="B59" s="2" t="s">
        <v>20</v>
      </c>
      <c r="C59" s="3"/>
      <c r="D59" s="4"/>
    </row>
    <row r="60" spans="1:43" ht="15.75" hidden="1" x14ac:dyDescent="0.25">
      <c r="A60" s="16"/>
      <c r="B60" s="2"/>
      <c r="C60" s="3"/>
      <c r="D60" s="4"/>
    </row>
    <row r="61" spans="1:43" ht="18.75" x14ac:dyDescent="0.25">
      <c r="A61" s="32" t="s">
        <v>59</v>
      </c>
      <c r="B61" s="2"/>
      <c r="C61" s="3"/>
      <c r="D61" s="4"/>
    </row>
    <row r="62" spans="1:43" ht="15.75" x14ac:dyDescent="0.25">
      <c r="A62" s="16"/>
      <c r="B62" s="2"/>
      <c r="C62" s="3"/>
      <c r="D62" s="4"/>
    </row>
    <row r="63" spans="1:43" ht="15.75" x14ac:dyDescent="0.25">
      <c r="A63" s="12" t="s">
        <v>59</v>
      </c>
      <c r="B63" s="3"/>
      <c r="C63" s="4"/>
    </row>
    <row r="64" spans="1:43" ht="15.75" x14ac:dyDescent="0.25">
      <c r="A64" s="12"/>
      <c r="B64" s="3"/>
      <c r="C64" s="4"/>
    </row>
    <row r="65" spans="1:43" ht="15.75" x14ac:dyDescent="0.25">
      <c r="A65" s="46" t="s">
        <v>60</v>
      </c>
      <c r="B65" s="2" t="s">
        <v>61</v>
      </c>
      <c r="C65" s="3" t="s">
        <v>62</v>
      </c>
      <c r="D65" s="4" t="s">
        <v>63</v>
      </c>
    </row>
    <row r="68" spans="1:43" s="11" customFormat="1" ht="15.75" x14ac:dyDescent="0.25">
      <c r="A68" s="2" t="s">
        <v>14</v>
      </c>
      <c r="B68" s="3" t="s">
        <v>15</v>
      </c>
      <c r="C68" s="4" t="s">
        <v>16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70" spans="1:43" ht="18.75" x14ac:dyDescent="0.25">
      <c r="A70" s="32" t="s">
        <v>5</v>
      </c>
    </row>
    <row r="71" spans="1:43" ht="18.75" x14ac:dyDescent="0.25">
      <c r="A71" s="1"/>
    </row>
    <row r="72" spans="1:43" ht="15.75" x14ac:dyDescent="0.25">
      <c r="A72" s="12" t="s">
        <v>6</v>
      </c>
    </row>
    <row r="73" spans="1:43" ht="15.75" x14ac:dyDescent="0.25">
      <c r="A73" s="12" t="s">
        <v>7</v>
      </c>
    </row>
    <row r="74" spans="1:43" ht="15.75" x14ac:dyDescent="0.25">
      <c r="A74" s="12"/>
    </row>
    <row r="75" spans="1:43" ht="15.75" x14ac:dyDescent="0.25">
      <c r="A75" s="14" t="s">
        <v>8</v>
      </c>
      <c r="B75" s="2" t="s">
        <v>9</v>
      </c>
      <c r="C75" s="3" t="s">
        <v>10</v>
      </c>
      <c r="D75" s="4" t="s">
        <v>11</v>
      </c>
    </row>
    <row r="76" spans="1:43" ht="15.75" x14ac:dyDescent="0.25">
      <c r="A76" s="14"/>
      <c r="B76" s="2"/>
      <c r="C76" s="3"/>
      <c r="D76" s="4"/>
    </row>
    <row r="77" spans="1:43" ht="15.75" x14ac:dyDescent="0.25">
      <c r="A77" s="14"/>
      <c r="B77" s="2"/>
      <c r="C77" s="3"/>
      <c r="D77" s="4"/>
    </row>
    <row r="78" spans="1:43" ht="15.75" x14ac:dyDescent="0.25">
      <c r="A78" s="12" t="s">
        <v>6</v>
      </c>
    </row>
    <row r="79" spans="1:43" ht="15.75" x14ac:dyDescent="0.25">
      <c r="A79" s="12" t="s">
        <v>12</v>
      </c>
      <c r="B79" s="47"/>
    </row>
    <row r="81" spans="1:43" ht="15.75" x14ac:dyDescent="0.25">
      <c r="A81" s="14" t="s">
        <v>13</v>
      </c>
      <c r="B81" s="2" t="s">
        <v>14</v>
      </c>
      <c r="C81" s="3" t="s">
        <v>15</v>
      </c>
      <c r="D81" s="4" t="s">
        <v>16</v>
      </c>
    </row>
    <row r="82" spans="1:43" ht="15.75" x14ac:dyDescent="0.25">
      <c r="A82" s="14"/>
      <c r="B82" s="2"/>
      <c r="C82" s="3"/>
      <c r="D82" s="4"/>
    </row>
    <row r="83" spans="1:43" ht="15.75" x14ac:dyDescent="0.25">
      <c r="A83" s="12" t="s">
        <v>21</v>
      </c>
    </row>
    <row r="84" spans="1:43" ht="15.75" x14ac:dyDescent="0.25">
      <c r="B84" s="2"/>
      <c r="C84" s="3"/>
      <c r="D84" s="4"/>
    </row>
    <row r="85" spans="1:43" ht="15.75" x14ac:dyDescent="0.25">
      <c r="A85" s="24" t="s">
        <v>25</v>
      </c>
      <c r="B85" s="18" t="s">
        <v>27</v>
      </c>
      <c r="C85" s="11" t="s">
        <v>26</v>
      </c>
      <c r="D85" s="11" t="s">
        <v>28</v>
      </c>
    </row>
    <row r="86" spans="1:43" x14ac:dyDescent="0.25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</row>
    <row r="87" spans="1:43" ht="15.75" x14ac:dyDescent="0.25">
      <c r="A87" s="14" t="s">
        <v>491</v>
      </c>
      <c r="B87" s="2" t="s">
        <v>22</v>
      </c>
      <c r="C87" s="3" t="s">
        <v>23</v>
      </c>
      <c r="D87" s="4" t="s">
        <v>24</v>
      </c>
    </row>
    <row r="88" spans="1:43" ht="15.75" x14ac:dyDescent="0.25">
      <c r="A88" s="14"/>
    </row>
    <row r="89" spans="1:43" ht="15.75" x14ac:dyDescent="0.25">
      <c r="A89" s="14" t="s">
        <v>55</v>
      </c>
      <c r="B89" s="2" t="s">
        <v>56</v>
      </c>
      <c r="C89" s="3" t="s">
        <v>57</v>
      </c>
      <c r="D89" s="4" t="s">
        <v>58</v>
      </c>
    </row>
    <row r="90" spans="1:43" ht="15.75" x14ac:dyDescent="0.25">
      <c r="A90" s="14"/>
      <c r="B90" s="2"/>
      <c r="C90" s="3"/>
      <c r="D90" s="4"/>
    </row>
    <row r="91" spans="1:43" ht="15.75" x14ac:dyDescent="0.25">
      <c r="A91" s="19" t="s">
        <v>29</v>
      </c>
      <c r="B91" s="2"/>
      <c r="C91" s="3"/>
      <c r="D91" s="4"/>
    </row>
    <row r="92" spans="1:43" ht="15.75" x14ac:dyDescent="0.25">
      <c r="B92" s="2"/>
      <c r="C92" s="3"/>
      <c r="D92" s="4"/>
    </row>
    <row r="93" spans="1:43" ht="15.75" x14ac:dyDescent="0.25">
      <c r="A93" s="35" t="s">
        <v>30</v>
      </c>
      <c r="B93" s="8" t="s">
        <v>508</v>
      </c>
      <c r="C93" s="9" t="s">
        <v>510</v>
      </c>
      <c r="D93" s="10" t="s">
        <v>509</v>
      </c>
    </row>
    <row r="94" spans="1:43" ht="15.75" x14ac:dyDescent="0.25">
      <c r="A94" s="14"/>
      <c r="B94" s="2"/>
      <c r="C94" s="3"/>
      <c r="D94" s="4"/>
    </row>
    <row r="95" spans="1:43" ht="15.75" x14ac:dyDescent="0.25">
      <c r="A95" s="12" t="s">
        <v>31</v>
      </c>
      <c r="B95" s="2"/>
      <c r="C95" s="3"/>
      <c r="D95" s="4"/>
    </row>
    <row r="96" spans="1:43" ht="15.75" x14ac:dyDescent="0.25">
      <c r="A96" s="22" t="s">
        <v>32</v>
      </c>
      <c r="B96" s="3"/>
      <c r="C96" s="4"/>
    </row>
    <row r="97" spans="1:43" ht="15.75" x14ac:dyDescent="0.25">
      <c r="B97" s="3"/>
      <c r="C97" s="4"/>
    </row>
    <row r="98" spans="1:43" ht="15.75" x14ac:dyDescent="0.25">
      <c r="A98" s="51" t="s">
        <v>33</v>
      </c>
      <c r="B98" s="8" t="s">
        <v>37</v>
      </c>
      <c r="C98" s="9" t="s">
        <v>38</v>
      </c>
      <c r="D98" s="10" t="s">
        <v>39</v>
      </c>
    </row>
    <row r="99" spans="1:43" ht="15.75" x14ac:dyDescent="0.25">
      <c r="B99" s="8" t="s">
        <v>34</v>
      </c>
      <c r="C99" s="9" t="s">
        <v>35</v>
      </c>
      <c r="D99" s="10" t="s">
        <v>36</v>
      </c>
    </row>
    <row r="101" spans="1:43" ht="15.75" x14ac:dyDescent="0.25">
      <c r="A101" s="12" t="s">
        <v>40</v>
      </c>
    </row>
    <row r="103" spans="1:43" ht="15.75" x14ac:dyDescent="0.25">
      <c r="A103" s="53" t="s">
        <v>44</v>
      </c>
      <c r="B103" s="8" t="s">
        <v>41</v>
      </c>
      <c r="C103" s="9" t="s">
        <v>42</v>
      </c>
      <c r="D103" s="10" t="s">
        <v>43</v>
      </c>
    </row>
    <row r="105" spans="1:43" ht="15.75" x14ac:dyDescent="0.25">
      <c r="A105" s="23" t="s">
        <v>46</v>
      </c>
      <c r="B105" s="2" t="s">
        <v>47</v>
      </c>
      <c r="C105" s="3" t="s">
        <v>48</v>
      </c>
      <c r="D105" s="4" t="s">
        <v>49</v>
      </c>
    </row>
    <row r="107" spans="1:43" ht="15.75" x14ac:dyDescent="0.25">
      <c r="A107" s="12" t="s">
        <v>45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</row>
    <row r="109" spans="1:43" s="13" customFormat="1" ht="15.75" x14ac:dyDescent="0.25">
      <c r="A109" s="51" t="s">
        <v>53</v>
      </c>
      <c r="B109" s="2" t="s">
        <v>50</v>
      </c>
      <c r="C109" s="3" t="s">
        <v>51</v>
      </c>
      <c r="D109" s="4" t="s">
        <v>52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s="13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ht="15.75" x14ac:dyDescent="0.25">
      <c r="A111" s="51" t="s">
        <v>54</v>
      </c>
      <c r="B111" s="2" t="s">
        <v>64</v>
      </c>
      <c r="C111" s="3" t="s">
        <v>65</v>
      </c>
      <c r="D111" s="4" t="s">
        <v>66</v>
      </c>
    </row>
    <row r="113" spans="1:43" ht="15.75" x14ac:dyDescent="0.25">
      <c r="A113" s="24" t="s">
        <v>67</v>
      </c>
      <c r="B113" s="8" t="s">
        <v>68</v>
      </c>
      <c r="C113" s="9"/>
      <c r="D113" s="10" t="s">
        <v>69</v>
      </c>
    </row>
    <row r="115" spans="1:43" ht="15.75" x14ac:dyDescent="0.25">
      <c r="A115" s="23" t="s">
        <v>70</v>
      </c>
      <c r="B115" s="2" t="s">
        <v>71</v>
      </c>
      <c r="C115" s="3"/>
      <c r="D115" s="4" t="s">
        <v>72</v>
      </c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</row>
    <row r="117" spans="1:43" ht="20.25" x14ac:dyDescent="0.25">
      <c r="A117" s="30" t="s">
        <v>73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</row>
    <row r="118" spans="1:43" ht="18.75" x14ac:dyDescent="0.25">
      <c r="A118" s="32" t="s">
        <v>74</v>
      </c>
    </row>
    <row r="119" spans="1:43" s="11" customFormat="1" x14ac:dyDescent="0.25">
      <c r="A119" s="56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ht="18.75" x14ac:dyDescent="0.25">
      <c r="A120" s="32" t="s">
        <v>75</v>
      </c>
      <c r="B120" s="2"/>
      <c r="C120" s="3"/>
      <c r="D120" s="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</row>
    <row r="121" spans="1:43" ht="15.75" x14ac:dyDescent="0.25">
      <c r="A121" s="15"/>
      <c r="B121" s="2"/>
      <c r="C121" s="3"/>
      <c r="D121" s="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</row>
    <row r="122" spans="1:43" ht="15.75" x14ac:dyDescent="0.25">
      <c r="A122" s="12" t="s">
        <v>76</v>
      </c>
      <c r="B122" s="2"/>
      <c r="C122" s="3"/>
      <c r="D122" s="4"/>
    </row>
    <row r="123" spans="1:43" ht="15.75" x14ac:dyDescent="0.25">
      <c r="A123" s="15"/>
      <c r="B123" s="2"/>
      <c r="C123" s="3"/>
      <c r="D123" s="4"/>
    </row>
    <row r="124" spans="1:43" ht="15.75" x14ac:dyDescent="0.25">
      <c r="A124" s="23" t="s">
        <v>77</v>
      </c>
      <c r="B124" s="2" t="s">
        <v>78</v>
      </c>
      <c r="C124" s="3" t="s">
        <v>79</v>
      </c>
      <c r="D124" s="4" t="s">
        <v>80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</row>
    <row r="126" spans="1:43" ht="18.75" x14ac:dyDescent="0.25">
      <c r="A126" s="32" t="s">
        <v>81</v>
      </c>
      <c r="B126" s="2"/>
      <c r="C126" s="3"/>
      <c r="D126" s="4"/>
    </row>
    <row r="127" spans="1:43" s="21" customFormat="1" ht="15.75" x14ac:dyDescent="0.25">
      <c r="A127" s="15"/>
      <c r="B127" s="2"/>
      <c r="C127" s="3"/>
      <c r="D127" s="4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ht="15.75" x14ac:dyDescent="0.25">
      <c r="A128" s="12" t="s">
        <v>82</v>
      </c>
      <c r="B128" s="2"/>
      <c r="C128" s="3"/>
      <c r="D128" s="4"/>
    </row>
    <row r="129" spans="1:43" s="13" customFormat="1" ht="15.75" x14ac:dyDescent="0.25">
      <c r="A129" s="15"/>
      <c r="B129" s="2"/>
      <c r="C129" s="3"/>
      <c r="D129" s="4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ht="15.75" x14ac:dyDescent="0.25">
      <c r="A130" s="23" t="s">
        <v>83</v>
      </c>
      <c r="B130" s="2" t="s">
        <v>84</v>
      </c>
      <c r="C130" s="3" t="s">
        <v>85</v>
      </c>
      <c r="D130" s="4" t="s">
        <v>86</v>
      </c>
    </row>
    <row r="132" spans="1:43" s="11" customFormat="1" ht="18.75" x14ac:dyDescent="0.25">
      <c r="A132" s="32" t="s">
        <v>87</v>
      </c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s="11" customFormat="1" ht="18.75" x14ac:dyDescent="0.25">
      <c r="A133" s="1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ht="15.75" x14ac:dyDescent="0.25">
      <c r="A134" s="12" t="s">
        <v>88</v>
      </c>
      <c r="B134" s="2"/>
      <c r="C134" s="3"/>
      <c r="D134" s="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ht="15.75" x14ac:dyDescent="0.25">
      <c r="A135" s="12"/>
      <c r="B135" s="2"/>
      <c r="C135" s="3"/>
      <c r="D135" s="4"/>
    </row>
    <row r="136" spans="1:43" s="11" customFormat="1" ht="15.75" x14ac:dyDescent="0.25">
      <c r="A136" s="23" t="s">
        <v>89</v>
      </c>
      <c r="B136" s="2" t="s">
        <v>90</v>
      </c>
      <c r="C136" s="3" t="s">
        <v>91</v>
      </c>
      <c r="D136" s="4" t="s">
        <v>92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ht="15.75" x14ac:dyDescent="0.25">
      <c r="A137" s="15"/>
      <c r="B137" s="2"/>
      <c r="C137" s="3"/>
      <c r="D137" s="4"/>
    </row>
    <row r="138" spans="1:43" ht="15.75" x14ac:dyDescent="0.25">
      <c r="A138" s="12" t="s">
        <v>93</v>
      </c>
      <c r="B138" s="2"/>
      <c r="C138" s="3"/>
      <c r="D138" s="4"/>
    </row>
    <row r="139" spans="1:43" ht="15.75" x14ac:dyDescent="0.25">
      <c r="A139" s="12"/>
      <c r="B139" s="2"/>
      <c r="C139" s="3"/>
      <c r="D139" s="4"/>
    </row>
    <row r="140" spans="1:43" ht="15.75" x14ac:dyDescent="0.25">
      <c r="A140" s="23" t="s">
        <v>94</v>
      </c>
      <c r="B140" s="2" t="s">
        <v>95</v>
      </c>
      <c r="C140" s="3" t="s">
        <v>96</v>
      </c>
      <c r="D140" s="4" t="s">
        <v>97</v>
      </c>
    </row>
    <row r="141" spans="1:43" ht="15.75" x14ac:dyDescent="0.25">
      <c r="A141" s="15"/>
      <c r="B141" s="2"/>
      <c r="C141" s="3"/>
      <c r="D141" s="4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</row>
    <row r="142" spans="1:43" ht="15.75" x14ac:dyDescent="0.25">
      <c r="A142" s="12" t="s">
        <v>98</v>
      </c>
      <c r="B142" s="2"/>
      <c r="C142" s="3"/>
      <c r="D142" s="4"/>
    </row>
    <row r="143" spans="1:43" ht="15.75" x14ac:dyDescent="0.25">
      <c r="A143" s="12"/>
      <c r="B143" s="2"/>
      <c r="C143" s="3"/>
      <c r="D143" s="4"/>
    </row>
    <row r="144" spans="1:43" ht="15.75" x14ac:dyDescent="0.25">
      <c r="A144" s="23" t="s">
        <v>99</v>
      </c>
      <c r="B144" s="2" t="s">
        <v>100</v>
      </c>
      <c r="C144" s="3" t="s">
        <v>101</v>
      </c>
      <c r="D144" s="4" t="s">
        <v>102</v>
      </c>
    </row>
    <row r="145" spans="1:43" ht="18.75" x14ac:dyDescent="0.3">
      <c r="A145" s="2"/>
      <c r="B145" s="3"/>
      <c r="C145" s="4"/>
      <c r="D145" s="29"/>
    </row>
    <row r="146" spans="1:43" s="11" customFormat="1" ht="15.75" x14ac:dyDescent="0.25">
      <c r="A146" s="23"/>
      <c r="B146" s="2"/>
      <c r="C146" s="3"/>
      <c r="D146" s="4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ht="15.75" x14ac:dyDescent="0.25">
      <c r="A147" s="12" t="s">
        <v>103</v>
      </c>
      <c r="B147" s="2"/>
      <c r="C147" s="3"/>
      <c r="D147" s="4"/>
    </row>
    <row r="148" spans="1:43" ht="15.75" x14ac:dyDescent="0.25">
      <c r="A148" s="12"/>
      <c r="B148" s="2"/>
      <c r="C148" s="3"/>
      <c r="D148" s="4"/>
    </row>
    <row r="149" spans="1:43" ht="15.75" x14ac:dyDescent="0.25">
      <c r="A149" s="23" t="s">
        <v>104</v>
      </c>
      <c r="B149" s="2" t="s">
        <v>105</v>
      </c>
      <c r="C149" s="3" t="s">
        <v>106</v>
      </c>
      <c r="D149" s="4" t="s">
        <v>107</v>
      </c>
    </row>
    <row r="150" spans="1:43" ht="15.75" x14ac:dyDescent="0.25">
      <c r="A150" s="20"/>
      <c r="B150" s="2" t="s">
        <v>108</v>
      </c>
      <c r="C150" s="3" t="s">
        <v>109</v>
      </c>
      <c r="D150" s="4" t="s">
        <v>110</v>
      </c>
    </row>
    <row r="151" spans="1:43" ht="15.75" x14ac:dyDescent="0.25">
      <c r="A151" s="20"/>
      <c r="B151" s="2" t="s">
        <v>111</v>
      </c>
      <c r="C151" s="3" t="s">
        <v>112</v>
      </c>
      <c r="D151" s="4" t="s">
        <v>113</v>
      </c>
    </row>
    <row r="152" spans="1:43" ht="15.75" x14ac:dyDescent="0.25">
      <c r="A152" s="20"/>
      <c r="B152" s="2" t="s">
        <v>114</v>
      </c>
      <c r="C152" s="3" t="s">
        <v>115</v>
      </c>
      <c r="D152" s="4" t="s">
        <v>116</v>
      </c>
    </row>
    <row r="153" spans="1:43" s="25" customFormat="1" ht="15.75" x14ac:dyDescent="0.25">
      <c r="A153" s="2"/>
      <c r="B153" s="26"/>
      <c r="C153" s="4"/>
      <c r="D153" s="4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ht="15.75" x14ac:dyDescent="0.25">
      <c r="A154" s="12" t="s">
        <v>117</v>
      </c>
      <c r="B154" s="2"/>
      <c r="C154" s="3"/>
      <c r="D154" s="4"/>
    </row>
    <row r="155" spans="1:43" ht="15.75" x14ac:dyDescent="0.25">
      <c r="A155" s="22"/>
      <c r="B155" s="2"/>
      <c r="C155" s="3"/>
      <c r="D155" s="4"/>
    </row>
    <row r="156" spans="1:43" ht="15.75" x14ac:dyDescent="0.25">
      <c r="A156" s="23" t="s">
        <v>217</v>
      </c>
      <c r="B156" s="2" t="s">
        <v>118</v>
      </c>
      <c r="C156" s="3" t="s">
        <v>119</v>
      </c>
      <c r="D156" s="4" t="s">
        <v>120</v>
      </c>
    </row>
    <row r="157" spans="1:43" ht="15.75" x14ac:dyDescent="0.25">
      <c r="A157" s="23"/>
      <c r="B157" s="2" t="s">
        <v>121</v>
      </c>
      <c r="C157" s="3" t="s">
        <v>122</v>
      </c>
      <c r="D157" s="4" t="s">
        <v>123</v>
      </c>
    </row>
    <row r="158" spans="1:43" ht="18.75" x14ac:dyDescent="0.25">
      <c r="A158" s="2"/>
      <c r="B158" s="2" t="s">
        <v>124</v>
      </c>
      <c r="C158" s="3" t="s">
        <v>125</v>
      </c>
      <c r="D158" s="4" t="s">
        <v>126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5.75" x14ac:dyDescent="0.25">
      <c r="A159" s="22"/>
      <c r="B159" s="2"/>
      <c r="C159" s="3"/>
      <c r="D159" s="4"/>
    </row>
    <row r="160" spans="1:43" ht="15.75" x14ac:dyDescent="0.25">
      <c r="A160" s="23" t="s">
        <v>212</v>
      </c>
      <c r="B160" s="2" t="s">
        <v>127</v>
      </c>
      <c r="C160" s="3" t="s">
        <v>128</v>
      </c>
      <c r="D160" s="4" t="s">
        <v>129</v>
      </c>
    </row>
    <row r="161" spans="1:43" ht="15.75" x14ac:dyDescent="0.25">
      <c r="A161" s="23"/>
      <c r="B161" s="2"/>
      <c r="C161" s="3"/>
      <c r="D161" s="4"/>
    </row>
    <row r="162" spans="1:43" ht="15.75" x14ac:dyDescent="0.25">
      <c r="A162" s="23" t="s">
        <v>130</v>
      </c>
      <c r="B162" s="2" t="s">
        <v>131</v>
      </c>
      <c r="C162" s="3" t="s">
        <v>132</v>
      </c>
      <c r="D162" s="4" t="s">
        <v>133</v>
      </c>
    </row>
    <row r="163" spans="1:43" ht="15.75" x14ac:dyDescent="0.25">
      <c r="A163" s="23"/>
      <c r="B163" s="2" t="s">
        <v>134</v>
      </c>
      <c r="C163" s="3" t="s">
        <v>135</v>
      </c>
      <c r="D163" s="4" t="s">
        <v>136</v>
      </c>
    </row>
    <row r="164" spans="1:43" ht="15.75" x14ac:dyDescent="0.25">
      <c r="A164" s="23"/>
      <c r="B164" s="2"/>
      <c r="C164" s="3"/>
      <c r="D164" s="4"/>
    </row>
    <row r="165" spans="1:43" ht="15.75" x14ac:dyDescent="0.25">
      <c r="A165" s="23" t="s">
        <v>137</v>
      </c>
      <c r="B165" s="2" t="s">
        <v>138</v>
      </c>
      <c r="C165" s="3" t="s">
        <v>139</v>
      </c>
      <c r="D165" s="4" t="s">
        <v>140</v>
      </c>
    </row>
    <row r="166" spans="1:43" ht="15.75" x14ac:dyDescent="0.25">
      <c r="A166" s="20"/>
      <c r="B166" s="2"/>
      <c r="C166" s="3"/>
      <c r="D166" s="4"/>
    </row>
    <row r="167" spans="1:43" ht="15.75" x14ac:dyDescent="0.25">
      <c r="A167" s="23" t="s">
        <v>141</v>
      </c>
      <c r="B167" s="2" t="s">
        <v>142</v>
      </c>
      <c r="C167" s="3" t="s">
        <v>143</v>
      </c>
      <c r="D167" s="4" t="s">
        <v>144</v>
      </c>
    </row>
    <row r="168" spans="1:43" ht="15.75" x14ac:dyDescent="0.25">
      <c r="A168" s="23"/>
      <c r="B168" s="2"/>
      <c r="C168" s="3"/>
      <c r="D168" s="4"/>
    </row>
    <row r="169" spans="1:43" ht="15.75" x14ac:dyDescent="0.25">
      <c r="A169" s="23" t="s">
        <v>213</v>
      </c>
      <c r="B169" s="2" t="s">
        <v>214</v>
      </c>
      <c r="C169" s="3" t="s">
        <v>215</v>
      </c>
      <c r="D169" s="4" t="s">
        <v>216</v>
      </c>
    </row>
    <row r="170" spans="1:43" s="1" customFormat="1" ht="18.75" x14ac:dyDescent="0.25">
      <c r="A170" s="23"/>
      <c r="B170" s="2"/>
      <c r="C170" s="3"/>
      <c r="D170" s="4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ht="15.75" x14ac:dyDescent="0.25">
      <c r="A171" s="23" t="s">
        <v>145</v>
      </c>
      <c r="B171" s="2" t="s">
        <v>146</v>
      </c>
      <c r="C171" s="3" t="s">
        <v>147</v>
      </c>
      <c r="D171" s="4" t="s">
        <v>148</v>
      </c>
    </row>
    <row r="172" spans="1:43" ht="15.75" x14ac:dyDescent="0.25">
      <c r="A172" s="23"/>
      <c r="B172" s="2"/>
      <c r="C172" s="3"/>
      <c r="D172" s="4"/>
    </row>
    <row r="173" spans="1:43" ht="15.75" x14ac:dyDescent="0.25">
      <c r="A173" s="23" t="s">
        <v>149</v>
      </c>
      <c r="B173" s="2" t="s">
        <v>150</v>
      </c>
      <c r="C173" s="3" t="s">
        <v>151</v>
      </c>
      <c r="D173" s="4" t="s">
        <v>152</v>
      </c>
    </row>
    <row r="174" spans="1:43" ht="15.75" x14ac:dyDescent="0.25">
      <c r="A174" s="23"/>
      <c r="B174" s="2" t="s">
        <v>153</v>
      </c>
      <c r="C174" s="3" t="s">
        <v>154</v>
      </c>
      <c r="D174" s="4" t="s">
        <v>155</v>
      </c>
    </row>
    <row r="175" spans="1:43" ht="15.75" x14ac:dyDescent="0.25">
      <c r="A175" s="23"/>
      <c r="B175" s="2" t="s">
        <v>156</v>
      </c>
      <c r="C175" s="3" t="s">
        <v>157</v>
      </c>
      <c r="D175" s="4" t="s">
        <v>158</v>
      </c>
    </row>
    <row r="176" spans="1:43" ht="15.75" x14ac:dyDescent="0.25">
      <c r="A176" s="23"/>
      <c r="B176" s="2"/>
      <c r="C176" s="3"/>
      <c r="D176" s="4"/>
    </row>
    <row r="177" spans="1:4" ht="15.75" x14ac:dyDescent="0.25">
      <c r="A177" s="23" t="s">
        <v>159</v>
      </c>
      <c r="B177" s="2" t="s">
        <v>218</v>
      </c>
      <c r="C177" s="3" t="s">
        <v>219</v>
      </c>
      <c r="D177" s="4" t="s">
        <v>220</v>
      </c>
    </row>
    <row r="178" spans="1:4" ht="15.75" x14ac:dyDescent="0.25">
      <c r="A178" s="23"/>
      <c r="B178" s="2"/>
      <c r="C178" s="3"/>
      <c r="D178" s="4"/>
    </row>
    <row r="179" spans="1:4" ht="15.75" x14ac:dyDescent="0.25">
      <c r="A179" s="23" t="s">
        <v>160</v>
      </c>
      <c r="B179" s="2" t="s">
        <v>161</v>
      </c>
      <c r="C179" s="3" t="s">
        <v>162</v>
      </c>
      <c r="D179" s="4" t="s">
        <v>163</v>
      </c>
    </row>
    <row r="180" spans="1:4" ht="15.75" x14ac:dyDescent="0.25">
      <c r="A180" s="23"/>
      <c r="B180" s="2" t="s">
        <v>164</v>
      </c>
      <c r="C180" s="3" t="s">
        <v>165</v>
      </c>
      <c r="D180" s="4" t="s">
        <v>166</v>
      </c>
    </row>
    <row r="181" spans="1:4" ht="15.75" x14ac:dyDescent="0.25">
      <c r="A181" s="23"/>
      <c r="B181" s="2"/>
      <c r="C181" s="3"/>
      <c r="D181" s="4"/>
    </row>
    <row r="182" spans="1:4" ht="15.75" x14ac:dyDescent="0.25">
      <c r="A182" s="23" t="s">
        <v>167</v>
      </c>
      <c r="B182" s="2" t="s">
        <v>168</v>
      </c>
      <c r="C182" s="3" t="s">
        <v>169</v>
      </c>
      <c r="D182" s="4" t="s">
        <v>170</v>
      </c>
    </row>
    <row r="183" spans="1:4" ht="15.75" x14ac:dyDescent="0.25">
      <c r="A183" s="23"/>
      <c r="B183" s="2" t="s">
        <v>171</v>
      </c>
      <c r="C183" s="3" t="s">
        <v>172</v>
      </c>
      <c r="D183" s="4" t="s">
        <v>173</v>
      </c>
    </row>
    <row r="184" spans="1:4" ht="15.75" x14ac:dyDescent="0.25">
      <c r="A184" s="23"/>
      <c r="B184" s="2"/>
      <c r="C184" s="3"/>
      <c r="D184" s="4"/>
    </row>
    <row r="185" spans="1:4" ht="15.75" x14ac:dyDescent="0.25">
      <c r="A185" s="23" t="s">
        <v>174</v>
      </c>
      <c r="B185" s="2" t="s">
        <v>175</v>
      </c>
      <c r="C185" s="3" t="s">
        <v>176</v>
      </c>
      <c r="D185" s="4" t="s">
        <v>177</v>
      </c>
    </row>
    <row r="186" spans="1:4" ht="15.75" x14ac:dyDescent="0.25">
      <c r="A186" s="23"/>
      <c r="B186" s="2" t="s">
        <v>178</v>
      </c>
      <c r="C186" s="3" t="s">
        <v>179</v>
      </c>
      <c r="D186" s="4" t="s">
        <v>180</v>
      </c>
    </row>
    <row r="187" spans="1:4" ht="15.75" x14ac:dyDescent="0.25">
      <c r="A187" s="23"/>
      <c r="B187" s="2"/>
      <c r="C187" s="3"/>
      <c r="D187" s="4"/>
    </row>
    <row r="188" spans="1:4" ht="15.75" x14ac:dyDescent="0.25">
      <c r="A188" s="23" t="s">
        <v>181</v>
      </c>
      <c r="B188" s="2" t="s">
        <v>182</v>
      </c>
      <c r="C188" s="3" t="s">
        <v>183</v>
      </c>
      <c r="D188" s="4" t="s">
        <v>184</v>
      </c>
    </row>
    <row r="189" spans="1:4" ht="15.75" x14ac:dyDescent="0.25">
      <c r="A189" s="23"/>
      <c r="B189" s="2" t="s">
        <v>185</v>
      </c>
      <c r="C189" s="3" t="s">
        <v>186</v>
      </c>
      <c r="D189" s="4" t="s">
        <v>187</v>
      </c>
    </row>
    <row r="190" spans="1:4" ht="15.75" x14ac:dyDescent="0.25">
      <c r="A190" s="27"/>
      <c r="B190" s="2" t="s">
        <v>191</v>
      </c>
      <c r="C190" s="3" t="s">
        <v>192</v>
      </c>
      <c r="D190" s="4" t="s">
        <v>193</v>
      </c>
    </row>
    <row r="191" spans="1:4" ht="15.75" x14ac:dyDescent="0.25">
      <c r="A191" s="15"/>
      <c r="B191" s="2" t="s">
        <v>188</v>
      </c>
      <c r="C191" s="3" t="s">
        <v>189</v>
      </c>
      <c r="D191" s="4" t="s">
        <v>190</v>
      </c>
    </row>
    <row r="192" spans="1:4" ht="15.75" x14ac:dyDescent="0.25">
      <c r="A192" s="28"/>
      <c r="B192" s="2" t="s">
        <v>194</v>
      </c>
      <c r="C192" s="3" t="s">
        <v>195</v>
      </c>
      <c r="D192" s="4" t="s">
        <v>196</v>
      </c>
    </row>
    <row r="193" spans="1:4" ht="15.75" x14ac:dyDescent="0.25">
      <c r="A193" s="20"/>
      <c r="B193" s="2" t="s">
        <v>197</v>
      </c>
      <c r="C193" s="3" t="s">
        <v>198</v>
      </c>
      <c r="D193" s="4" t="s">
        <v>199</v>
      </c>
    </row>
    <row r="194" spans="1:4" ht="15.75" x14ac:dyDescent="0.25">
      <c r="A194" s="20"/>
      <c r="B194" s="2" t="s">
        <v>200</v>
      </c>
      <c r="C194" s="3" t="s">
        <v>201</v>
      </c>
      <c r="D194" s="4" t="s">
        <v>202</v>
      </c>
    </row>
    <row r="195" spans="1:4" ht="15.75" x14ac:dyDescent="0.25">
      <c r="A195" s="20"/>
      <c r="B195" s="2"/>
      <c r="C195" s="3"/>
      <c r="D195" s="4"/>
    </row>
    <row r="196" spans="1:4" ht="15.75" x14ac:dyDescent="0.25">
      <c r="A196" s="20" t="s">
        <v>221</v>
      </c>
      <c r="B196" s="2" t="s">
        <v>203</v>
      </c>
      <c r="C196" s="3" t="s">
        <v>204</v>
      </c>
      <c r="D196" s="4" t="s">
        <v>205</v>
      </c>
    </row>
    <row r="197" spans="1:4" ht="15.75" x14ac:dyDescent="0.25">
      <c r="A197" s="24"/>
      <c r="B197" s="2" t="s">
        <v>206</v>
      </c>
      <c r="C197" s="3" t="s">
        <v>207</v>
      </c>
      <c r="D197" s="4" t="s">
        <v>208</v>
      </c>
    </row>
    <row r="198" spans="1:4" ht="15.75" x14ac:dyDescent="0.25">
      <c r="A198" s="20"/>
      <c r="B198" s="2" t="s">
        <v>209</v>
      </c>
      <c r="C198" s="3" t="s">
        <v>210</v>
      </c>
      <c r="D198" s="4" t="s">
        <v>211</v>
      </c>
    </row>
    <row r="199" spans="1:4" ht="15.75" x14ac:dyDescent="0.25">
      <c r="C199" s="12"/>
      <c r="D199" s="12"/>
    </row>
    <row r="200" spans="1:4" ht="20.25" x14ac:dyDescent="0.3">
      <c r="A200" s="36" t="s">
        <v>263</v>
      </c>
      <c r="B200" s="37"/>
      <c r="C200" s="12"/>
      <c r="D200" s="12"/>
    </row>
    <row r="201" spans="1:4" ht="15.75" x14ac:dyDescent="0.25">
      <c r="A201" s="4"/>
      <c r="B201" s="37"/>
      <c r="C201" s="12"/>
      <c r="D201" s="12"/>
    </row>
    <row r="202" spans="1:4" ht="18.75" x14ac:dyDescent="0.3">
      <c r="A202" s="38" t="s">
        <v>264</v>
      </c>
      <c r="B202" s="37"/>
      <c r="C202" s="12"/>
      <c r="D202" s="12"/>
    </row>
    <row r="203" spans="1:4" ht="15.75" x14ac:dyDescent="0.25">
      <c r="A203" s="31"/>
      <c r="B203" s="37"/>
      <c r="C203" s="12"/>
      <c r="D203" s="12"/>
    </row>
    <row r="204" spans="1:4" ht="15.75" x14ac:dyDescent="0.25">
      <c r="A204" s="12" t="s">
        <v>265</v>
      </c>
      <c r="B204" s="37"/>
    </row>
    <row r="205" spans="1:4" ht="15.75" x14ac:dyDescent="0.25">
      <c r="A205" s="12"/>
      <c r="B205" s="37"/>
    </row>
    <row r="206" spans="1:4" ht="15.75" x14ac:dyDescent="0.25">
      <c r="A206" s="24" t="s">
        <v>320</v>
      </c>
      <c r="B206" s="2" t="s">
        <v>321</v>
      </c>
      <c r="C206" s="4" t="s">
        <v>322</v>
      </c>
      <c r="D206" s="4" t="s">
        <v>323</v>
      </c>
    </row>
    <row r="207" spans="1:4" ht="15.75" x14ac:dyDescent="0.25">
      <c r="A207" s="24"/>
      <c r="B207" s="2" t="s">
        <v>324</v>
      </c>
      <c r="C207" s="4" t="s">
        <v>325</v>
      </c>
      <c r="D207" s="4" t="s">
        <v>326</v>
      </c>
    </row>
    <row r="208" spans="1:4" ht="15.75" x14ac:dyDescent="0.25">
      <c r="A208" s="24"/>
      <c r="B208" s="2"/>
      <c r="C208" s="4"/>
      <c r="D208" s="4"/>
    </row>
    <row r="209" spans="1:4" ht="15.75" x14ac:dyDescent="0.25">
      <c r="A209" s="24" t="s">
        <v>327</v>
      </c>
      <c r="B209" s="2" t="s">
        <v>328</v>
      </c>
      <c r="C209" s="4" t="s">
        <v>329</v>
      </c>
      <c r="D209" s="4" t="s">
        <v>330</v>
      </c>
    </row>
    <row r="210" spans="1:4" ht="15.75" x14ac:dyDescent="0.25">
      <c r="A210" s="24"/>
      <c r="B210" s="2"/>
      <c r="C210" s="4"/>
      <c r="D210" s="4"/>
    </row>
    <row r="211" spans="1:4" ht="15.75" x14ac:dyDescent="0.25">
      <c r="A211" s="23" t="s">
        <v>266</v>
      </c>
      <c r="B211" s="39" t="s">
        <v>267</v>
      </c>
      <c r="C211" s="28" t="s">
        <v>268</v>
      </c>
      <c r="D211" s="28" t="s">
        <v>269</v>
      </c>
    </row>
    <row r="212" spans="1:4" ht="15.75" x14ac:dyDescent="0.25">
      <c r="A212" s="23"/>
      <c r="B212" s="2" t="s">
        <v>331</v>
      </c>
      <c r="C212" s="4" t="s">
        <v>332</v>
      </c>
      <c r="D212" s="4" t="s">
        <v>333</v>
      </c>
    </row>
    <row r="213" spans="1:4" ht="15.75" x14ac:dyDescent="0.25">
      <c r="A213" s="12"/>
      <c r="B213" s="37"/>
      <c r="C213" s="12"/>
      <c r="D213" s="12"/>
    </row>
    <row r="214" spans="1:4" ht="15.75" x14ac:dyDescent="0.25">
      <c r="A214" s="24" t="s">
        <v>334</v>
      </c>
      <c r="B214" s="2" t="s">
        <v>335</v>
      </c>
      <c r="C214" s="4" t="s">
        <v>336</v>
      </c>
      <c r="D214" s="4" t="s">
        <v>337</v>
      </c>
    </row>
    <row r="215" spans="1:4" ht="15.75" x14ac:dyDescent="0.25">
      <c r="A215" s="12"/>
      <c r="B215" s="37"/>
      <c r="C215" s="12"/>
      <c r="D215" s="12"/>
    </row>
    <row r="216" spans="1:4" ht="20.25" x14ac:dyDescent="0.25">
      <c r="A216" s="30" t="s">
        <v>270</v>
      </c>
      <c r="B216" s="37"/>
      <c r="C216" s="12"/>
      <c r="D216" s="12"/>
    </row>
    <row r="217" spans="1:4" ht="15.75" x14ac:dyDescent="0.25">
      <c r="A217" s="40"/>
      <c r="B217" s="2"/>
      <c r="C217" s="4"/>
      <c r="D217" s="4"/>
    </row>
    <row r="218" spans="1:4" ht="18.75" x14ac:dyDescent="0.3">
      <c r="A218" s="38" t="s">
        <v>271</v>
      </c>
      <c r="B218" s="2"/>
      <c r="C218" s="4"/>
      <c r="D218" s="4"/>
    </row>
    <row r="219" spans="1:4" ht="15.75" x14ac:dyDescent="0.25">
      <c r="A219" s="20"/>
      <c r="B219" s="2"/>
      <c r="C219" s="4"/>
      <c r="D219" s="4"/>
    </row>
    <row r="220" spans="1:4" ht="15.75" x14ac:dyDescent="0.25">
      <c r="A220" s="19" t="s">
        <v>272</v>
      </c>
      <c r="B220" s="2"/>
      <c r="C220" s="4"/>
      <c r="D220" s="4"/>
    </row>
    <row r="221" spans="1:4" ht="15.75" x14ac:dyDescent="0.25">
      <c r="A221" s="20"/>
      <c r="B221" s="2"/>
      <c r="C221" s="4"/>
      <c r="D221" s="4"/>
    </row>
    <row r="222" spans="1:4" ht="15.75" x14ac:dyDescent="0.25">
      <c r="A222" s="24" t="s">
        <v>273</v>
      </c>
      <c r="B222" s="2" t="s">
        <v>274</v>
      </c>
      <c r="C222" s="4" t="s">
        <v>275</v>
      </c>
      <c r="D222" s="4" t="s">
        <v>276</v>
      </c>
    </row>
    <row r="223" spans="1:4" ht="15.75" x14ac:dyDescent="0.25">
      <c r="A223" s="20"/>
      <c r="B223" s="2" t="s">
        <v>277</v>
      </c>
      <c r="C223" s="4" t="s">
        <v>278</v>
      </c>
      <c r="D223" s="4" t="s">
        <v>279</v>
      </c>
    </row>
    <row r="224" spans="1:4" ht="15.75" x14ac:dyDescent="0.25">
      <c r="A224" s="20"/>
      <c r="B224" s="2"/>
      <c r="C224" s="4"/>
      <c r="D224" s="4"/>
    </row>
    <row r="225" spans="1:4" ht="15.75" x14ac:dyDescent="0.25">
      <c r="A225" s="35" t="s">
        <v>341</v>
      </c>
      <c r="B225" s="2" t="s">
        <v>338</v>
      </c>
      <c r="C225" s="4" t="s">
        <v>339</v>
      </c>
      <c r="D225" s="4" t="s">
        <v>340</v>
      </c>
    </row>
    <row r="226" spans="1:4" ht="15.75" x14ac:dyDescent="0.25">
      <c r="A226" s="20"/>
      <c r="B226" s="2"/>
      <c r="C226" s="4"/>
      <c r="D226" s="4"/>
    </row>
    <row r="227" spans="1:4" ht="20.25" x14ac:dyDescent="0.3">
      <c r="A227" s="36" t="s">
        <v>280</v>
      </c>
      <c r="B227" s="2"/>
      <c r="C227" s="4"/>
      <c r="D227" s="4"/>
    </row>
    <row r="228" spans="1:4" ht="15.75" x14ac:dyDescent="0.25">
      <c r="A228" s="20"/>
      <c r="B228" s="2"/>
      <c r="C228" s="4"/>
      <c r="D228" s="4"/>
    </row>
    <row r="229" spans="1:4" ht="18.75" x14ac:dyDescent="0.3">
      <c r="A229" s="38" t="s">
        <v>281</v>
      </c>
      <c r="B229" s="2"/>
      <c r="C229" s="4"/>
      <c r="D229" s="4"/>
    </row>
    <row r="230" spans="1:4" ht="15.75" x14ac:dyDescent="0.25">
      <c r="A230" s="20"/>
      <c r="B230" s="2"/>
      <c r="C230" s="4"/>
      <c r="D230" s="4"/>
    </row>
    <row r="231" spans="1:4" ht="15.75" x14ac:dyDescent="0.25">
      <c r="A231" s="19" t="s">
        <v>466</v>
      </c>
      <c r="B231" s="2"/>
      <c r="C231" s="4"/>
      <c r="D231" s="4"/>
    </row>
    <row r="232" spans="1:4" ht="15.75" x14ac:dyDescent="0.25">
      <c r="A232" s="19"/>
      <c r="B232" s="2"/>
      <c r="C232" s="4"/>
      <c r="D232" s="4"/>
    </row>
    <row r="233" spans="1:4" ht="15.75" x14ac:dyDescent="0.25">
      <c r="A233" s="24" t="s">
        <v>467</v>
      </c>
      <c r="B233" s="2" t="s">
        <v>468</v>
      </c>
      <c r="C233" s="4" t="s">
        <v>469</v>
      </c>
      <c r="D233" s="4" t="s">
        <v>470</v>
      </c>
    </row>
    <row r="234" spans="1:4" ht="15.75" x14ac:dyDescent="0.25">
      <c r="A234" s="24"/>
      <c r="B234" s="2"/>
      <c r="C234" s="4"/>
      <c r="D234" s="4"/>
    </row>
    <row r="235" spans="1:4" ht="15.75" x14ac:dyDescent="0.25">
      <c r="A235" s="24" t="s">
        <v>282</v>
      </c>
      <c r="B235" s="41" t="s">
        <v>283</v>
      </c>
      <c r="C235" s="42" t="s">
        <v>284</v>
      </c>
      <c r="D235" s="42" t="s">
        <v>285</v>
      </c>
    </row>
    <row r="236" spans="1:4" ht="15.75" x14ac:dyDescent="0.25">
      <c r="A236" s="20"/>
      <c r="B236" s="2" t="s">
        <v>342</v>
      </c>
      <c r="C236" s="4" t="s">
        <v>343</v>
      </c>
      <c r="D236" s="4" t="s">
        <v>344</v>
      </c>
    </row>
    <row r="237" spans="1:4" ht="15.75" x14ac:dyDescent="0.25">
      <c r="A237" s="20"/>
      <c r="B237" s="8" t="s">
        <v>345</v>
      </c>
      <c r="C237" s="10" t="s">
        <v>346</v>
      </c>
      <c r="D237" s="10" t="s">
        <v>347</v>
      </c>
    </row>
    <row r="238" spans="1:4" ht="15.75" x14ac:dyDescent="0.25">
      <c r="A238" s="20"/>
      <c r="B238" s="2"/>
      <c r="C238" s="4"/>
      <c r="D238" s="4"/>
    </row>
    <row r="239" spans="1:4" ht="15.75" x14ac:dyDescent="0.25">
      <c r="A239" s="24" t="s">
        <v>286</v>
      </c>
      <c r="B239" s="8" t="s">
        <v>348</v>
      </c>
      <c r="C239" s="10" t="s">
        <v>349</v>
      </c>
      <c r="D239" s="10" t="s">
        <v>350</v>
      </c>
    </row>
    <row r="240" spans="1:4" ht="15.75" x14ac:dyDescent="0.25">
      <c r="A240" s="20"/>
      <c r="B240" s="2"/>
      <c r="C240" s="4"/>
      <c r="D240" s="4"/>
    </row>
    <row r="241" spans="1:43" ht="15.75" x14ac:dyDescent="0.25">
      <c r="A241" s="35" t="s">
        <v>351</v>
      </c>
      <c r="B241" s="2" t="s">
        <v>352</v>
      </c>
      <c r="C241" s="4" t="s">
        <v>353</v>
      </c>
      <c r="D241" s="4" t="s">
        <v>354</v>
      </c>
    </row>
    <row r="242" spans="1:43" ht="15.75" x14ac:dyDescent="0.25">
      <c r="A242" s="20"/>
      <c r="B242" s="2"/>
      <c r="C242" s="4"/>
      <c r="D242" s="4"/>
    </row>
    <row r="243" spans="1:43" ht="15.75" x14ac:dyDescent="0.25">
      <c r="A243" s="19" t="s">
        <v>287</v>
      </c>
      <c r="B243" s="2"/>
      <c r="C243" s="4"/>
      <c r="D243" s="4"/>
    </row>
    <row r="244" spans="1:43" ht="15.75" x14ac:dyDescent="0.25">
      <c r="A244" s="20"/>
      <c r="B244" s="2"/>
      <c r="C244" s="4"/>
      <c r="D244" s="4"/>
    </row>
    <row r="245" spans="1:43" ht="15.75" x14ac:dyDescent="0.25">
      <c r="A245" s="24" t="s">
        <v>288</v>
      </c>
      <c r="B245" s="8" t="s">
        <v>355</v>
      </c>
      <c r="C245" s="10" t="s">
        <v>356</v>
      </c>
      <c r="D245" s="10" t="s">
        <v>357</v>
      </c>
    </row>
    <row r="246" spans="1:43" ht="15.75" x14ac:dyDescent="0.25">
      <c r="A246" s="20"/>
      <c r="C246" s="4"/>
      <c r="D246" s="4"/>
    </row>
    <row r="247" spans="1:43" ht="15.75" x14ac:dyDescent="0.25">
      <c r="A247" s="24" t="s">
        <v>289</v>
      </c>
      <c r="B247" s="2" t="s">
        <v>358</v>
      </c>
      <c r="C247" s="4" t="s">
        <v>359</v>
      </c>
      <c r="D247" s="4" t="s">
        <v>360</v>
      </c>
    </row>
    <row r="248" spans="1:43" ht="15.75" x14ac:dyDescent="0.25">
      <c r="A248" s="20"/>
      <c r="B248" s="2"/>
      <c r="C248" s="4"/>
      <c r="D248" s="4"/>
    </row>
    <row r="249" spans="1:43" ht="18.75" x14ac:dyDescent="0.3">
      <c r="A249" s="38" t="s">
        <v>290</v>
      </c>
      <c r="B249" s="2"/>
      <c r="C249" s="4"/>
      <c r="D249" s="4"/>
    </row>
    <row r="250" spans="1:43" ht="15.75" x14ac:dyDescent="0.25">
      <c r="A250" s="20"/>
      <c r="B250" s="2"/>
      <c r="C250" s="4"/>
      <c r="D250" s="4"/>
    </row>
    <row r="251" spans="1:43" ht="15.75" x14ac:dyDescent="0.25">
      <c r="A251" s="19" t="s">
        <v>291</v>
      </c>
      <c r="B251" s="2"/>
      <c r="C251" s="4"/>
      <c r="D251" s="4"/>
    </row>
    <row r="252" spans="1:43" ht="15.75" x14ac:dyDescent="0.25">
      <c r="A252" s="20"/>
      <c r="B252" s="2"/>
      <c r="C252" s="4"/>
      <c r="D252" s="4"/>
      <c r="E252" s="2"/>
      <c r="F252" s="4"/>
      <c r="G252" s="4"/>
      <c r="H252" s="19" t="s">
        <v>466</v>
      </c>
      <c r="I252" s="2"/>
      <c r="J252" s="4"/>
      <c r="K252" s="4"/>
      <c r="L252" s="19" t="s">
        <v>466</v>
      </c>
      <c r="M252" s="2"/>
      <c r="N252" s="4"/>
      <c r="O252" s="4"/>
      <c r="P252" s="19" t="s">
        <v>466</v>
      </c>
      <c r="Q252" s="2"/>
      <c r="R252" s="4"/>
      <c r="S252" s="4"/>
      <c r="T252" s="19" t="s">
        <v>466</v>
      </c>
      <c r="U252" s="2"/>
      <c r="V252" s="4"/>
      <c r="W252" s="4"/>
      <c r="X252" s="19" t="s">
        <v>466</v>
      </c>
      <c r="Y252" s="2"/>
      <c r="Z252" s="4"/>
      <c r="AA252" s="4"/>
      <c r="AB252" s="19" t="s">
        <v>466</v>
      </c>
      <c r="AC252" s="2"/>
      <c r="AD252" s="4"/>
      <c r="AE252" s="4"/>
      <c r="AF252" s="19" t="s">
        <v>466</v>
      </c>
      <c r="AG252" s="2"/>
      <c r="AH252" s="4"/>
      <c r="AI252" s="4"/>
      <c r="AJ252" s="19" t="s">
        <v>466</v>
      </c>
      <c r="AK252" s="2"/>
      <c r="AL252" s="4"/>
      <c r="AM252" s="4"/>
      <c r="AN252" s="19" t="s">
        <v>466</v>
      </c>
      <c r="AO252" s="2"/>
      <c r="AP252" s="4"/>
      <c r="AQ252" s="4"/>
    </row>
    <row r="253" spans="1:43" ht="15.75" x14ac:dyDescent="0.25">
      <c r="A253" s="34" t="s">
        <v>361</v>
      </c>
      <c r="B253" s="2"/>
      <c r="C253" s="4"/>
      <c r="D253" s="4"/>
      <c r="E253" s="2"/>
      <c r="F253" s="4"/>
      <c r="G253" s="4"/>
      <c r="H253" s="19"/>
      <c r="I253" s="2"/>
      <c r="J253" s="4"/>
      <c r="K253" s="4"/>
      <c r="L253" s="19"/>
      <c r="M253" s="2"/>
      <c r="N253" s="4"/>
      <c r="O253" s="4"/>
      <c r="P253" s="19"/>
      <c r="Q253" s="2"/>
      <c r="R253" s="4"/>
      <c r="S253" s="4"/>
      <c r="T253" s="19"/>
      <c r="U253" s="2"/>
      <c r="V253" s="4"/>
      <c r="W253" s="4"/>
      <c r="X253" s="19"/>
      <c r="Y253" s="2"/>
      <c r="Z253" s="4"/>
      <c r="AA253" s="4"/>
      <c r="AB253" s="19"/>
      <c r="AC253" s="2"/>
      <c r="AD253" s="4"/>
      <c r="AE253" s="4"/>
      <c r="AF253" s="19"/>
      <c r="AG253" s="2"/>
      <c r="AH253" s="4"/>
      <c r="AI253" s="4"/>
      <c r="AJ253" s="19"/>
      <c r="AK253" s="2"/>
      <c r="AL253" s="4"/>
      <c r="AM253" s="4"/>
      <c r="AN253" s="19"/>
      <c r="AO253" s="2"/>
      <c r="AP253" s="4"/>
      <c r="AQ253" s="4"/>
    </row>
    <row r="254" spans="1:43" ht="15.75" x14ac:dyDescent="0.25">
      <c r="A254" s="20"/>
      <c r="B254" s="2"/>
      <c r="C254" s="4"/>
      <c r="D254" s="4"/>
      <c r="E254" s="2" t="s">
        <v>468</v>
      </c>
      <c r="F254" s="4" t="s">
        <v>469</v>
      </c>
      <c r="G254" s="4" t="s">
        <v>470</v>
      </c>
      <c r="H254" s="24" t="s">
        <v>467</v>
      </c>
      <c r="I254" s="2" t="s">
        <v>468</v>
      </c>
      <c r="J254" s="4" t="s">
        <v>469</v>
      </c>
      <c r="K254" s="4" t="s">
        <v>470</v>
      </c>
      <c r="L254" s="24" t="s">
        <v>467</v>
      </c>
      <c r="M254" s="2" t="s">
        <v>468</v>
      </c>
      <c r="N254" s="4" t="s">
        <v>469</v>
      </c>
      <c r="O254" s="4" t="s">
        <v>470</v>
      </c>
      <c r="P254" s="24" t="s">
        <v>467</v>
      </c>
      <c r="Q254" s="2" t="s">
        <v>468</v>
      </c>
      <c r="R254" s="4" t="s">
        <v>469</v>
      </c>
      <c r="S254" s="4" t="s">
        <v>470</v>
      </c>
      <c r="T254" s="24" t="s">
        <v>467</v>
      </c>
      <c r="U254" s="2" t="s">
        <v>468</v>
      </c>
      <c r="V254" s="4" t="s">
        <v>469</v>
      </c>
      <c r="W254" s="4" t="s">
        <v>470</v>
      </c>
      <c r="X254" s="24" t="s">
        <v>467</v>
      </c>
      <c r="Y254" s="2" t="s">
        <v>468</v>
      </c>
      <c r="Z254" s="4" t="s">
        <v>469</v>
      </c>
      <c r="AA254" s="4" t="s">
        <v>470</v>
      </c>
      <c r="AB254" s="24" t="s">
        <v>467</v>
      </c>
      <c r="AC254" s="2" t="s">
        <v>468</v>
      </c>
      <c r="AD254" s="4" t="s">
        <v>469</v>
      </c>
      <c r="AE254" s="4" t="s">
        <v>470</v>
      </c>
      <c r="AF254" s="24" t="s">
        <v>467</v>
      </c>
      <c r="AG254" s="2" t="s">
        <v>468</v>
      </c>
      <c r="AH254" s="4" t="s">
        <v>469</v>
      </c>
      <c r="AI254" s="4" t="s">
        <v>470</v>
      </c>
      <c r="AJ254" s="24" t="s">
        <v>467</v>
      </c>
      <c r="AK254" s="2" t="s">
        <v>468</v>
      </c>
      <c r="AL254" s="4" t="s">
        <v>469</v>
      </c>
      <c r="AM254" s="4" t="s">
        <v>470</v>
      </c>
      <c r="AN254" s="24" t="s">
        <v>467</v>
      </c>
      <c r="AO254" s="2" t="s">
        <v>468</v>
      </c>
      <c r="AP254" s="4" t="s">
        <v>469</v>
      </c>
      <c r="AQ254" s="4" t="s">
        <v>470</v>
      </c>
    </row>
    <row r="255" spans="1:43" ht="15.75" x14ac:dyDescent="0.25">
      <c r="A255" s="35" t="s">
        <v>362</v>
      </c>
      <c r="B255" s="2" t="s">
        <v>363</v>
      </c>
      <c r="C255" s="4" t="s">
        <v>364</v>
      </c>
      <c r="D255" s="4" t="s">
        <v>365</v>
      </c>
      <c r="E255" s="2"/>
      <c r="F255" s="4"/>
      <c r="G255" s="4"/>
      <c r="H255" s="24"/>
      <c r="I255" s="2"/>
      <c r="J255" s="4"/>
      <c r="K255" s="4"/>
      <c r="L255" s="24"/>
      <c r="M255" s="2"/>
      <c r="N255" s="4"/>
      <c r="O255" s="4"/>
      <c r="P255" s="24"/>
      <c r="Q255" s="2"/>
      <c r="R255" s="4"/>
      <c r="S255" s="4"/>
      <c r="T255" s="24"/>
      <c r="U255" s="2"/>
      <c r="V255" s="4"/>
      <c r="W255" s="4"/>
      <c r="X255" s="24"/>
      <c r="Y255" s="2"/>
      <c r="Z255" s="4"/>
      <c r="AA255" s="4"/>
      <c r="AB255" s="24"/>
      <c r="AC255" s="2"/>
      <c r="AD255" s="4"/>
      <c r="AE255" s="4"/>
      <c r="AF255" s="24"/>
      <c r="AG255" s="2"/>
      <c r="AH255" s="4"/>
      <c r="AI255" s="4"/>
      <c r="AJ255" s="24"/>
      <c r="AK255" s="2"/>
      <c r="AL255" s="4"/>
      <c r="AM255" s="4"/>
      <c r="AN255" s="24"/>
      <c r="AO255" s="2"/>
      <c r="AP255" s="4"/>
      <c r="AQ255" s="4"/>
    </row>
    <row r="256" spans="1:43" ht="15.75" x14ac:dyDescent="0.25">
      <c r="A256" s="20"/>
      <c r="B256" s="2"/>
      <c r="C256" s="4"/>
      <c r="D256" s="4"/>
    </row>
    <row r="257" spans="1:43" ht="15.75" x14ac:dyDescent="0.25">
      <c r="A257" s="19" t="s">
        <v>292</v>
      </c>
      <c r="B257" s="2"/>
      <c r="C257" s="4"/>
      <c r="D257" s="4"/>
    </row>
    <row r="258" spans="1:43" ht="15.75" x14ac:dyDescent="0.25">
      <c r="A258" s="20"/>
      <c r="B258" s="2"/>
      <c r="C258" s="4"/>
      <c r="D258" s="4"/>
    </row>
    <row r="259" spans="1:43" ht="15.75" x14ac:dyDescent="0.25">
      <c r="A259" s="24" t="s">
        <v>293</v>
      </c>
      <c r="B259" s="2" t="s">
        <v>366</v>
      </c>
      <c r="C259" s="4" t="s">
        <v>367</v>
      </c>
      <c r="D259" s="4" t="s">
        <v>368</v>
      </c>
    </row>
    <row r="260" spans="1:43" ht="15.75" x14ac:dyDescent="0.25">
      <c r="A260" s="20"/>
      <c r="B260" s="2" t="s">
        <v>369</v>
      </c>
      <c r="C260" s="4" t="s">
        <v>370</v>
      </c>
      <c r="D260" s="4" t="s">
        <v>371</v>
      </c>
    </row>
    <row r="261" spans="1:43" ht="15.75" x14ac:dyDescent="0.25">
      <c r="A261" s="20"/>
      <c r="B261" s="2" t="s">
        <v>372</v>
      </c>
      <c r="C261" s="4" t="s">
        <v>373</v>
      </c>
      <c r="D261" s="4" t="s">
        <v>374</v>
      </c>
    </row>
    <row r="262" spans="1:43" ht="15.75" x14ac:dyDescent="0.25">
      <c r="A262" s="20"/>
      <c r="B262" s="2" t="s">
        <v>375</v>
      </c>
      <c r="C262" s="4" t="s">
        <v>376</v>
      </c>
      <c r="D262" s="4" t="s">
        <v>377</v>
      </c>
    </row>
    <row r="263" spans="1:43" ht="15.75" x14ac:dyDescent="0.25">
      <c r="A263" s="20"/>
      <c r="B263" s="2"/>
      <c r="C263" s="4"/>
      <c r="D263" s="4"/>
    </row>
    <row r="264" spans="1:43" ht="15.75" x14ac:dyDescent="0.25">
      <c r="A264" s="34" t="s">
        <v>378</v>
      </c>
      <c r="B264" s="2"/>
      <c r="C264" s="4"/>
      <c r="D264" s="4"/>
    </row>
    <row r="265" spans="1:43" ht="15.75" x14ac:dyDescent="0.25">
      <c r="A265" s="20"/>
      <c r="B265" s="2"/>
      <c r="C265" s="4"/>
      <c r="D265" s="4"/>
    </row>
    <row r="266" spans="1:43" ht="15.75" x14ac:dyDescent="0.25">
      <c r="A266" s="24" t="s">
        <v>379</v>
      </c>
      <c r="B266" s="2" t="s">
        <v>380</v>
      </c>
      <c r="C266" s="4" t="s">
        <v>381</v>
      </c>
      <c r="D266" s="4" t="s">
        <v>382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</row>
    <row r="267" spans="1:43" ht="15.75" x14ac:dyDescent="0.25">
      <c r="A267" s="20"/>
      <c r="B267" s="2"/>
      <c r="C267" s="4"/>
      <c r="D267" s="4"/>
    </row>
    <row r="268" spans="1:43" ht="15.75" x14ac:dyDescent="0.25">
      <c r="A268" s="34" t="s">
        <v>383</v>
      </c>
      <c r="B268" s="2"/>
      <c r="C268" s="4"/>
      <c r="D268" s="4"/>
    </row>
    <row r="269" spans="1:43" ht="15.75" x14ac:dyDescent="0.25">
      <c r="A269" s="34"/>
      <c r="B269" s="2"/>
      <c r="C269" s="4"/>
      <c r="D269" s="4"/>
    </row>
    <row r="270" spans="1:43" ht="15.75" x14ac:dyDescent="0.25">
      <c r="A270" s="45" t="s">
        <v>471</v>
      </c>
      <c r="B270" s="2" t="s">
        <v>472</v>
      </c>
      <c r="C270" s="4" t="s">
        <v>473</v>
      </c>
      <c r="D270" s="4" t="s">
        <v>474</v>
      </c>
    </row>
    <row r="271" spans="1:43" ht="15.75" x14ac:dyDescent="0.25">
      <c r="A271" s="20"/>
      <c r="B271" s="2"/>
      <c r="C271" s="4"/>
      <c r="D271" s="4"/>
    </row>
    <row r="272" spans="1:43" ht="15.75" x14ac:dyDescent="0.25">
      <c r="A272" s="35" t="s">
        <v>294</v>
      </c>
      <c r="B272" s="2" t="s">
        <v>384</v>
      </c>
      <c r="C272" s="4" t="s">
        <v>385</v>
      </c>
      <c r="D272" s="4" t="s">
        <v>386</v>
      </c>
    </row>
    <row r="273" spans="1:43" ht="15.75" x14ac:dyDescent="0.25">
      <c r="A273" s="20"/>
      <c r="B273" s="2"/>
      <c r="C273" s="4"/>
      <c r="D273" s="4"/>
    </row>
    <row r="274" spans="1:43" ht="15.75" x14ac:dyDescent="0.25">
      <c r="A274" s="34" t="s">
        <v>387</v>
      </c>
      <c r="B274" s="2"/>
      <c r="C274" s="4"/>
      <c r="D274" s="4"/>
    </row>
    <row r="275" spans="1:43" ht="15.75" x14ac:dyDescent="0.25">
      <c r="A275" s="20"/>
      <c r="B275" s="2"/>
      <c r="C275" s="4"/>
      <c r="D275" s="4"/>
    </row>
    <row r="276" spans="1:43" ht="15.75" x14ac:dyDescent="0.25">
      <c r="A276" s="24" t="s">
        <v>388</v>
      </c>
      <c r="B276" s="2" t="s">
        <v>389</v>
      </c>
      <c r="C276" s="4" t="s">
        <v>390</v>
      </c>
      <c r="D276" s="4" t="s">
        <v>391</v>
      </c>
    </row>
    <row r="277" spans="1:43" ht="15.75" x14ac:dyDescent="0.25">
      <c r="A277" s="20"/>
      <c r="B277" s="2"/>
      <c r="C277" s="4"/>
      <c r="D277" s="4"/>
    </row>
    <row r="278" spans="1:43" s="11" customFormat="1" ht="15.75" x14ac:dyDescent="0.25">
      <c r="A278" s="34" t="s">
        <v>295</v>
      </c>
      <c r="B278" s="2"/>
      <c r="C278" s="4"/>
      <c r="D278" s="4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:43" ht="15.75" x14ac:dyDescent="0.25">
      <c r="A279" s="20"/>
      <c r="B279" s="2"/>
      <c r="C279" s="4"/>
      <c r="D279" s="4"/>
    </row>
    <row r="280" spans="1:43" ht="15.75" x14ac:dyDescent="0.25">
      <c r="A280" s="35" t="s">
        <v>296</v>
      </c>
      <c r="B280" s="2" t="s">
        <v>297</v>
      </c>
      <c r="C280" s="4" t="s">
        <v>298</v>
      </c>
      <c r="D280" s="4" t="s">
        <v>299</v>
      </c>
    </row>
    <row r="281" spans="1:43" ht="15.75" x14ac:dyDescent="0.25">
      <c r="A281" s="35"/>
      <c r="B281" s="2" t="s">
        <v>463</v>
      </c>
      <c r="C281" s="4" t="s">
        <v>464</v>
      </c>
      <c r="D281" s="4" t="s">
        <v>465</v>
      </c>
    </row>
    <row r="282" spans="1:43" ht="15.75" x14ac:dyDescent="0.25">
      <c r="A282" s="35"/>
      <c r="B282" s="2"/>
      <c r="C282" s="4"/>
      <c r="D282" s="4"/>
    </row>
    <row r="283" spans="1:43" ht="15.75" x14ac:dyDescent="0.25">
      <c r="A283" s="35" t="s">
        <v>300</v>
      </c>
      <c r="B283" s="2" t="s">
        <v>475</v>
      </c>
      <c r="C283" s="4" t="s">
        <v>476</v>
      </c>
      <c r="D283" s="4" t="s">
        <v>477</v>
      </c>
    </row>
    <row r="284" spans="1:43" ht="15.75" x14ac:dyDescent="0.25">
      <c r="A284" s="20"/>
      <c r="B284" s="2"/>
      <c r="C284" s="4"/>
      <c r="D284" s="4"/>
    </row>
    <row r="285" spans="1:43" ht="15.75" x14ac:dyDescent="0.25">
      <c r="A285" s="34" t="s">
        <v>301</v>
      </c>
      <c r="B285" s="2"/>
      <c r="C285" s="4"/>
      <c r="D285" s="4"/>
    </row>
    <row r="286" spans="1:43" ht="15.75" x14ac:dyDescent="0.25">
      <c r="A286" s="20"/>
      <c r="B286" s="2"/>
      <c r="C286" s="4"/>
      <c r="D286" s="4"/>
    </row>
    <row r="287" spans="1:43" ht="15.75" x14ac:dyDescent="0.25">
      <c r="A287" s="24" t="s">
        <v>302</v>
      </c>
      <c r="B287" s="2" t="s">
        <v>392</v>
      </c>
      <c r="C287" s="4" t="s">
        <v>393</v>
      </c>
      <c r="D287" s="4" t="s">
        <v>394</v>
      </c>
    </row>
    <row r="288" spans="1:43" ht="15.75" x14ac:dyDescent="0.25">
      <c r="A288" s="20"/>
      <c r="B288" s="2"/>
      <c r="C288" s="4"/>
      <c r="D288" s="4"/>
    </row>
    <row r="289" spans="1:4" ht="15.75" x14ac:dyDescent="0.25">
      <c r="A289" s="35" t="s">
        <v>303</v>
      </c>
      <c r="B289" s="2" t="s">
        <v>395</v>
      </c>
      <c r="C289" s="4" t="s">
        <v>396</v>
      </c>
      <c r="D289" s="4" t="s">
        <v>397</v>
      </c>
    </row>
    <row r="290" spans="1:4" ht="15.75" x14ac:dyDescent="0.25">
      <c r="A290" s="20"/>
      <c r="B290" s="2" t="s">
        <v>304</v>
      </c>
      <c r="C290" s="4" t="s">
        <v>305</v>
      </c>
      <c r="D290" s="4" t="s">
        <v>306</v>
      </c>
    </row>
    <row r="291" spans="1:4" ht="15.75" x14ac:dyDescent="0.25">
      <c r="A291" s="20"/>
      <c r="B291" s="2"/>
      <c r="C291" s="4"/>
      <c r="D291" s="4"/>
    </row>
    <row r="292" spans="1:4" ht="15.75" x14ac:dyDescent="0.25">
      <c r="A292" s="35" t="s">
        <v>398</v>
      </c>
      <c r="B292" s="2" t="s">
        <v>399</v>
      </c>
      <c r="C292" s="4" t="s">
        <v>400</v>
      </c>
      <c r="D292" s="4" t="s">
        <v>401</v>
      </c>
    </row>
    <row r="293" spans="1:4" ht="15.75" x14ac:dyDescent="0.25">
      <c r="A293" s="20"/>
      <c r="B293" s="2"/>
      <c r="C293" s="4"/>
      <c r="D293" s="4"/>
    </row>
    <row r="294" spans="1:4" ht="15.75" x14ac:dyDescent="0.25">
      <c r="A294" s="34" t="s">
        <v>402</v>
      </c>
      <c r="B294" s="2"/>
      <c r="C294" s="4"/>
      <c r="D294" s="4"/>
    </row>
    <row r="295" spans="1:4" ht="15.75" x14ac:dyDescent="0.25">
      <c r="A295" s="20"/>
      <c r="B295" s="2"/>
      <c r="C295" s="4"/>
      <c r="D295" s="4"/>
    </row>
    <row r="296" spans="1:4" ht="15.75" x14ac:dyDescent="0.25">
      <c r="A296" s="35" t="s">
        <v>403</v>
      </c>
      <c r="B296" s="2" t="s">
        <v>404</v>
      </c>
      <c r="C296" s="4" t="s">
        <v>405</v>
      </c>
      <c r="D296" s="4" t="s">
        <v>406</v>
      </c>
    </row>
    <row r="297" spans="1:4" ht="15.75" x14ac:dyDescent="0.25">
      <c r="A297" s="35"/>
      <c r="B297" s="2"/>
      <c r="C297" s="4"/>
      <c r="D297" s="4"/>
    </row>
    <row r="298" spans="1:4" ht="18.75" x14ac:dyDescent="0.3">
      <c r="A298" s="38" t="s">
        <v>407</v>
      </c>
      <c r="B298" s="2"/>
      <c r="C298" s="4"/>
      <c r="D298" s="4"/>
    </row>
    <row r="299" spans="1:4" ht="15.75" x14ac:dyDescent="0.25">
      <c r="A299" s="24"/>
      <c r="B299" s="2"/>
      <c r="C299" s="4"/>
      <c r="D299" s="4"/>
    </row>
    <row r="300" spans="1:4" ht="15.75" x14ac:dyDescent="0.25">
      <c r="A300" s="19" t="s">
        <v>408</v>
      </c>
      <c r="B300" s="2"/>
      <c r="C300" s="4"/>
      <c r="D300" s="4"/>
    </row>
    <row r="301" spans="1:4" ht="15.75" x14ac:dyDescent="0.25">
      <c r="A301" s="19"/>
      <c r="B301" s="2"/>
      <c r="C301" s="4"/>
      <c r="D301" s="4"/>
    </row>
    <row r="302" spans="1:4" ht="15.75" x14ac:dyDescent="0.25">
      <c r="A302" s="43" t="s">
        <v>409</v>
      </c>
      <c r="B302" s="2" t="s">
        <v>410</v>
      </c>
      <c r="C302" s="4" t="s">
        <v>411</v>
      </c>
      <c r="D302" s="4" t="s">
        <v>412</v>
      </c>
    </row>
    <row r="303" spans="1:4" ht="15.75" x14ac:dyDescent="0.25">
      <c r="A303" s="20"/>
      <c r="B303" s="2"/>
      <c r="C303" s="4"/>
    </row>
    <row r="304" spans="1:4" ht="15.75" x14ac:dyDescent="0.25">
      <c r="A304" s="24" t="s">
        <v>413</v>
      </c>
      <c r="B304" s="2"/>
      <c r="C304" s="4"/>
      <c r="D304" s="4"/>
    </row>
    <row r="305" spans="1:4" ht="15.75" x14ac:dyDescent="0.25">
      <c r="A305" s="24"/>
      <c r="B305" s="2"/>
      <c r="C305" s="4"/>
      <c r="D305" s="4"/>
    </row>
    <row r="306" spans="1:4" ht="15.75" x14ac:dyDescent="0.25">
      <c r="A306" s="24" t="s">
        <v>307</v>
      </c>
      <c r="B306" s="2" t="s">
        <v>414</v>
      </c>
      <c r="C306" s="4" t="s">
        <v>415</v>
      </c>
      <c r="D306" s="4" t="s">
        <v>416</v>
      </c>
    </row>
    <row r="307" spans="1:4" ht="15.75" x14ac:dyDescent="0.25">
      <c r="A307" s="24"/>
      <c r="B307" s="2"/>
      <c r="C307" s="4"/>
      <c r="D307" s="4"/>
    </row>
    <row r="308" spans="1:4" ht="15.75" x14ac:dyDescent="0.25">
      <c r="A308" s="44" t="s">
        <v>417</v>
      </c>
      <c r="B308" s="2"/>
      <c r="C308" s="4"/>
      <c r="D308" s="4"/>
    </row>
    <row r="309" spans="1:4" ht="15.75" x14ac:dyDescent="0.25">
      <c r="A309" s="20"/>
      <c r="B309" s="2"/>
      <c r="C309" s="4"/>
      <c r="D309" s="4"/>
    </row>
    <row r="310" spans="1:4" ht="15.75" x14ac:dyDescent="0.25">
      <c r="A310" s="19" t="s">
        <v>308</v>
      </c>
      <c r="B310" s="2"/>
      <c r="C310" s="4"/>
      <c r="D310" s="4"/>
    </row>
    <row r="311" spans="1:4" ht="15.75" x14ac:dyDescent="0.25">
      <c r="A311" s="20"/>
      <c r="B311" s="2"/>
      <c r="C311" s="4"/>
      <c r="D311" s="4"/>
    </row>
    <row r="312" spans="1:4" ht="15.75" x14ac:dyDescent="0.25">
      <c r="A312" s="24" t="s">
        <v>309</v>
      </c>
      <c r="B312" s="2" t="s">
        <v>478</v>
      </c>
      <c r="C312" s="4" t="s">
        <v>479</v>
      </c>
      <c r="D312" s="4" t="s">
        <v>480</v>
      </c>
    </row>
    <row r="313" spans="1:4" ht="15.75" x14ac:dyDescent="0.25">
      <c r="A313" s="24"/>
      <c r="B313" s="2" t="s">
        <v>418</v>
      </c>
      <c r="C313" s="4" t="s">
        <v>419</v>
      </c>
      <c r="D313" s="4" t="s">
        <v>420</v>
      </c>
    </row>
    <row r="314" spans="1:4" ht="15.75" x14ac:dyDescent="0.25">
      <c r="A314" s="24"/>
      <c r="B314" s="2" t="s">
        <v>421</v>
      </c>
      <c r="C314" s="4" t="s">
        <v>422</v>
      </c>
      <c r="D314" s="4" t="s">
        <v>423</v>
      </c>
    </row>
    <row r="315" spans="1:4" ht="15.75" x14ac:dyDescent="0.25">
      <c r="A315" s="20"/>
      <c r="B315" s="2"/>
      <c r="C315" s="4"/>
      <c r="D315" s="4"/>
    </row>
    <row r="316" spans="1:4" ht="15.75" x14ac:dyDescent="0.25">
      <c r="A316" s="19" t="s">
        <v>310</v>
      </c>
      <c r="B316" s="2"/>
      <c r="C316" s="4"/>
      <c r="D316" s="4"/>
    </row>
    <row r="317" spans="1:4" ht="15.75" x14ac:dyDescent="0.25">
      <c r="A317" s="20"/>
      <c r="B317" s="2"/>
      <c r="C317" s="4"/>
      <c r="D317" s="4"/>
    </row>
    <row r="318" spans="1:4" ht="15.75" x14ac:dyDescent="0.25">
      <c r="A318" s="24" t="s">
        <v>311</v>
      </c>
      <c r="B318" s="2" t="s">
        <v>424</v>
      </c>
      <c r="C318" s="4" t="s">
        <v>425</v>
      </c>
      <c r="D318" s="4" t="s">
        <v>426</v>
      </c>
    </row>
    <row r="319" spans="1:4" ht="15.75" x14ac:dyDescent="0.25">
      <c r="A319" s="4"/>
      <c r="B319" s="2" t="s">
        <v>312</v>
      </c>
      <c r="C319" s="4" t="s">
        <v>313</v>
      </c>
      <c r="D319" s="4" t="s">
        <v>314</v>
      </c>
    </row>
    <row r="320" spans="1:4" ht="15.75" x14ac:dyDescent="0.25">
      <c r="A320" s="4"/>
      <c r="B320" s="2"/>
      <c r="C320" s="4"/>
      <c r="D320" s="4"/>
    </row>
    <row r="321" spans="1:4" ht="15.75" x14ac:dyDescent="0.25">
      <c r="A321" s="19" t="s">
        <v>427</v>
      </c>
      <c r="B321" s="2"/>
      <c r="C321" s="4"/>
      <c r="D321" s="4"/>
    </row>
    <row r="322" spans="1:4" ht="15.75" x14ac:dyDescent="0.25">
      <c r="A322" s="24"/>
      <c r="B322" s="2"/>
      <c r="C322" s="4"/>
      <c r="D322" s="4"/>
    </row>
    <row r="323" spans="1:4" ht="15.75" x14ac:dyDescent="0.25">
      <c r="A323" s="24" t="s">
        <v>428</v>
      </c>
      <c r="B323" s="2" t="s">
        <v>429</v>
      </c>
      <c r="C323" s="4" t="s">
        <v>430</v>
      </c>
      <c r="D323" s="4" t="s">
        <v>431</v>
      </c>
    </row>
    <row r="324" spans="1:4" ht="15.75" x14ac:dyDescent="0.25">
      <c r="A324" s="24"/>
      <c r="B324" s="2"/>
      <c r="C324" s="4"/>
      <c r="D324" s="4"/>
    </row>
    <row r="325" spans="1:4" ht="15.75" x14ac:dyDescent="0.25">
      <c r="A325" s="24" t="s">
        <v>432</v>
      </c>
      <c r="B325" s="2" t="s">
        <v>433</v>
      </c>
      <c r="C325" s="4" t="s">
        <v>434</v>
      </c>
      <c r="D325" s="4" t="s">
        <v>435</v>
      </c>
    </row>
    <row r="326" spans="1:4" ht="15.75" x14ac:dyDescent="0.25">
      <c r="A326" s="4"/>
      <c r="B326" s="2"/>
      <c r="C326" s="4"/>
      <c r="D326" s="4"/>
    </row>
    <row r="327" spans="1:4" ht="15.75" x14ac:dyDescent="0.25">
      <c r="A327" s="19" t="s">
        <v>315</v>
      </c>
      <c r="B327" s="2"/>
      <c r="C327" s="4"/>
      <c r="D327" s="4"/>
    </row>
    <row r="328" spans="1:4" ht="15.75" x14ac:dyDescent="0.25">
      <c r="A328" s="19"/>
      <c r="B328" s="2"/>
      <c r="C328" s="4"/>
      <c r="D328" s="4"/>
    </row>
    <row r="329" spans="1:4" ht="15.75" x14ac:dyDescent="0.25">
      <c r="A329" s="4" t="s">
        <v>316</v>
      </c>
      <c r="B329" s="2" t="s">
        <v>436</v>
      </c>
      <c r="C329" s="4" t="s">
        <v>437</v>
      </c>
      <c r="D329" s="4" t="s">
        <v>438</v>
      </c>
    </row>
    <row r="330" spans="1:4" ht="15.75" x14ac:dyDescent="0.25">
      <c r="A330" s="4"/>
      <c r="B330" s="2"/>
      <c r="C330" s="4"/>
      <c r="D330" s="4"/>
    </row>
    <row r="331" spans="1:4" ht="15.75" x14ac:dyDescent="0.25">
      <c r="A331" s="4" t="s">
        <v>317</v>
      </c>
      <c r="B331" s="2" t="s">
        <v>439</v>
      </c>
      <c r="C331" s="4" t="s">
        <v>440</v>
      </c>
      <c r="D331" s="4" t="s">
        <v>441</v>
      </c>
    </row>
    <row r="332" spans="1:4" ht="15.75" x14ac:dyDescent="0.25">
      <c r="A332" s="4"/>
      <c r="B332" s="2" t="s">
        <v>442</v>
      </c>
      <c r="C332" s="4" t="s">
        <v>443</v>
      </c>
      <c r="D332" s="4" t="s">
        <v>444</v>
      </c>
    </row>
    <row r="334" spans="1:4" ht="15.75" x14ac:dyDescent="0.25">
      <c r="A334" s="24" t="s">
        <v>445</v>
      </c>
      <c r="B334" s="2" t="s">
        <v>446</v>
      </c>
      <c r="C334" s="4" t="s">
        <v>447</v>
      </c>
      <c r="D334" s="4" t="s">
        <v>448</v>
      </c>
    </row>
    <row r="335" spans="1:4" ht="15.75" x14ac:dyDescent="0.25">
      <c r="A335" s="4"/>
      <c r="B335" s="2"/>
      <c r="C335" s="4"/>
      <c r="D335" s="4"/>
    </row>
    <row r="336" spans="1:4" ht="15.75" x14ac:dyDescent="0.25">
      <c r="A336" s="19" t="s">
        <v>318</v>
      </c>
      <c r="B336" s="2"/>
      <c r="C336" s="4"/>
      <c r="D336" s="4"/>
    </row>
    <row r="337" spans="1:4" ht="15.75" x14ac:dyDescent="0.25">
      <c r="A337" s="4"/>
      <c r="B337" s="2"/>
      <c r="C337" s="4"/>
      <c r="D337" s="4"/>
    </row>
    <row r="338" spans="1:4" ht="15.75" x14ac:dyDescent="0.25">
      <c r="A338" s="24" t="s">
        <v>449</v>
      </c>
      <c r="B338" s="2" t="s">
        <v>450</v>
      </c>
      <c r="C338" s="4" t="s">
        <v>451</v>
      </c>
      <c r="D338" s="4" t="s">
        <v>452</v>
      </c>
    </row>
    <row r="339" spans="1:4" ht="15.75" x14ac:dyDescent="0.25">
      <c r="A339" s="24"/>
      <c r="B339" s="2"/>
      <c r="C339" s="4"/>
      <c r="D339" s="4"/>
    </row>
    <row r="340" spans="1:4" ht="15.75" x14ac:dyDescent="0.25">
      <c r="A340" s="24" t="s">
        <v>453</v>
      </c>
      <c r="B340" s="2" t="s">
        <v>454</v>
      </c>
      <c r="C340" s="4" t="s">
        <v>455</v>
      </c>
      <c r="D340" s="4" t="s">
        <v>456</v>
      </c>
    </row>
    <row r="342" spans="1:4" ht="15.75" x14ac:dyDescent="0.25">
      <c r="A342" s="35" t="s">
        <v>319</v>
      </c>
      <c r="B342" s="2" t="s">
        <v>457</v>
      </c>
      <c r="C342" s="4" t="s">
        <v>458</v>
      </c>
      <c r="D342" s="4" t="s">
        <v>459</v>
      </c>
    </row>
    <row r="343" spans="1:4" ht="15.75" x14ac:dyDescent="0.25">
      <c r="B343" s="2" t="s">
        <v>460</v>
      </c>
      <c r="C343" s="4" t="s">
        <v>461</v>
      </c>
      <c r="D343" s="4" t="s">
        <v>462</v>
      </c>
    </row>
    <row r="344" spans="1:4" ht="15.75" x14ac:dyDescent="0.25">
      <c r="B344" s="2"/>
      <c r="C344" s="4"/>
      <c r="D344" s="4"/>
    </row>
    <row r="345" spans="1:4" ht="15.75" x14ac:dyDescent="0.25">
      <c r="A345" s="19" t="s">
        <v>481</v>
      </c>
      <c r="B345" s="2"/>
      <c r="C345" s="4"/>
      <c r="D345" s="4"/>
    </row>
    <row r="346" spans="1:4" ht="15.75" x14ac:dyDescent="0.25">
      <c r="A346" s="24"/>
      <c r="B346" s="2"/>
      <c r="C346" s="4"/>
      <c r="D346" s="4"/>
    </row>
    <row r="347" spans="1:4" ht="15.75" x14ac:dyDescent="0.25">
      <c r="A347" s="24" t="s">
        <v>482</v>
      </c>
      <c r="B347" s="2" t="s">
        <v>483</v>
      </c>
      <c r="C347" s="4" t="s">
        <v>484</v>
      </c>
      <c r="D347" s="4" t="s">
        <v>485</v>
      </c>
    </row>
    <row r="349" spans="1:4" ht="25.5" x14ac:dyDescent="0.35">
      <c r="A349" s="54" t="s">
        <v>492</v>
      </c>
    </row>
    <row r="351" spans="1:4" ht="20.25" x14ac:dyDescent="0.25">
      <c r="A351" s="30" t="s">
        <v>493</v>
      </c>
    </row>
    <row r="352" spans="1:4" ht="15.75" x14ac:dyDescent="0.25">
      <c r="A352" s="31"/>
    </row>
    <row r="353" spans="1:4" ht="20.25" x14ac:dyDescent="0.25">
      <c r="A353" s="30" t="s">
        <v>232</v>
      </c>
    </row>
    <row r="354" spans="1:4" ht="20.25" x14ac:dyDescent="0.25">
      <c r="A354" s="30"/>
    </row>
    <row r="355" spans="1:4" ht="18.75" x14ac:dyDescent="0.25">
      <c r="A355" s="32" t="s">
        <v>494</v>
      </c>
    </row>
    <row r="356" spans="1:4" ht="20.25" x14ac:dyDescent="0.25">
      <c r="A356" s="30"/>
    </row>
    <row r="357" spans="1:4" ht="15.75" x14ac:dyDescent="0.25">
      <c r="A357" s="12" t="s">
        <v>495</v>
      </c>
    </row>
    <row r="358" spans="1:4" x14ac:dyDescent="0.25">
      <c r="A358" s="34"/>
    </row>
    <row r="359" spans="1:4" ht="15.75" x14ac:dyDescent="0.25">
      <c r="A359" s="23" t="s">
        <v>496</v>
      </c>
      <c r="B359" t="s">
        <v>499</v>
      </c>
      <c r="C359" t="s">
        <v>497</v>
      </c>
      <c r="D359" t="s">
        <v>498</v>
      </c>
    </row>
    <row r="360" spans="1:4" ht="15.75" x14ac:dyDescent="0.25">
      <c r="A360" s="23"/>
    </row>
    <row r="361" spans="1:4" ht="15.75" x14ac:dyDescent="0.25">
      <c r="A361" s="12" t="s">
        <v>513</v>
      </c>
    </row>
    <row r="363" spans="1:4" ht="15.75" x14ac:dyDescent="0.25">
      <c r="A363" s="24" t="s">
        <v>512</v>
      </c>
    </row>
    <row r="364" spans="1:4" ht="15.75" x14ac:dyDescent="0.25">
      <c r="A364" s="24" t="s">
        <v>511</v>
      </c>
    </row>
  </sheetData>
  <conditionalFormatting sqref="C1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Jean-Serge Vincent</dc:creator>
  <cp:lastModifiedBy>Jean-Serge Vincent</cp:lastModifiedBy>
  <cp:lastPrinted>2026-06-26T18:31:02Z</cp:lastPrinted>
  <dcterms:created xsi:type="dcterms:W3CDTF">2026-06-26T16:59:28Z</dcterms:created>
  <dcterms:modified xsi:type="dcterms:W3CDTF">2026-07-05T14:29:37Z</dcterms:modified>
</cp:coreProperties>
</file>